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erinbuchanan/GitHub/Research/2_projects/SPAML/SPAML-PSA/03_Materials/finalize_stimuli/he/"/>
    </mc:Choice>
  </mc:AlternateContent>
  <xr:revisionPtr revIDLastSave="0" documentId="13_ncr:1_{DB595A08-98A0-0A40-9A14-324AEAE78178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he_translate" sheetId="1" r:id="rId1"/>
  </sheets>
  <definedNames>
    <definedName name="_xlnm._FilterDatabase" localSheetId="0" hidden="1">he_translate!$A$1:$L$1001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OYDOkOW0+t8U/OFeZ/rQPYBVXhA=="/>
    </ext>
  </extLst>
</workbook>
</file>

<file path=xl/calcChain.xml><?xml version="1.0" encoding="utf-8"?>
<calcChain xmlns="http://schemas.openxmlformats.org/spreadsheetml/2006/main">
  <c r="J957" i="1" l="1"/>
  <c r="J956" i="1"/>
  <c r="J943" i="1"/>
  <c r="J891" i="1"/>
  <c r="J851" i="1"/>
  <c r="J835" i="1"/>
  <c r="J834" i="1"/>
  <c r="J811" i="1"/>
  <c r="J748" i="1"/>
  <c r="J711" i="1"/>
  <c r="J698" i="1"/>
  <c r="J697" i="1"/>
  <c r="J665" i="1"/>
  <c r="J657" i="1"/>
  <c r="J634" i="1"/>
  <c r="J622" i="1"/>
  <c r="J610" i="1"/>
  <c r="J578" i="1"/>
  <c r="J457" i="1"/>
  <c r="J332" i="1"/>
  <c r="J284" i="1"/>
  <c r="J258" i="1"/>
  <c r="J234" i="1"/>
  <c r="J176" i="1"/>
  <c r="J163" i="1"/>
  <c r="J153" i="1"/>
  <c r="J115" i="1"/>
  <c r="J112" i="1"/>
  <c r="J63" i="1"/>
  <c r="J4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3" i="1"/>
  <c r="J114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4" i="1"/>
  <c r="J155" i="1"/>
  <c r="J156" i="1"/>
  <c r="J157" i="1"/>
  <c r="J158" i="1"/>
  <c r="J159" i="1"/>
  <c r="J160" i="1"/>
  <c r="J161" i="1"/>
  <c r="J162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1" i="1"/>
  <c r="J612" i="1"/>
  <c r="J613" i="1"/>
  <c r="J614" i="1"/>
  <c r="J615" i="1"/>
  <c r="J616" i="1"/>
  <c r="J617" i="1"/>
  <c r="J618" i="1"/>
  <c r="J619" i="1"/>
  <c r="J620" i="1"/>
  <c r="J621" i="1"/>
  <c r="J623" i="1"/>
  <c r="J624" i="1"/>
  <c r="J625" i="1"/>
  <c r="J626" i="1"/>
  <c r="J627" i="1"/>
  <c r="J628" i="1"/>
  <c r="J629" i="1"/>
  <c r="J630" i="1"/>
  <c r="J631" i="1"/>
  <c r="J632" i="1"/>
  <c r="J633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8" i="1"/>
  <c r="J659" i="1"/>
  <c r="J660" i="1"/>
  <c r="J661" i="1"/>
  <c r="J662" i="1"/>
  <c r="J663" i="1"/>
  <c r="J664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G998" i="1"/>
  <c r="G985" i="1"/>
  <c r="G973" i="1"/>
  <c r="G960" i="1"/>
  <c r="G943" i="1"/>
  <c r="G941" i="1"/>
  <c r="G930" i="1"/>
  <c r="G912" i="1"/>
  <c r="G901" i="1"/>
  <c r="G899" i="1"/>
  <c r="G879" i="1"/>
  <c r="G836" i="1"/>
  <c r="G818" i="1"/>
  <c r="G805" i="1"/>
  <c r="G784" i="1"/>
  <c r="G776" i="1"/>
  <c r="G775" i="1"/>
  <c r="G773" i="1"/>
  <c r="G764" i="1"/>
  <c r="G761" i="1"/>
  <c r="G759" i="1"/>
  <c r="G750" i="1"/>
  <c r="G734" i="1"/>
  <c r="G707" i="1"/>
  <c r="G706" i="1"/>
  <c r="G690" i="1"/>
  <c r="G689" i="1"/>
  <c r="G677" i="1"/>
  <c r="G562" i="1"/>
  <c r="G561" i="1"/>
  <c r="G521" i="1"/>
  <c r="G516" i="1"/>
  <c r="G513" i="1"/>
  <c r="G511" i="1"/>
  <c r="G488" i="1"/>
  <c r="G480" i="1"/>
  <c r="G479" i="1"/>
  <c r="G437" i="1"/>
  <c r="G434" i="1"/>
  <c r="G430" i="1"/>
  <c r="G419" i="1"/>
  <c r="G332" i="1"/>
  <c r="G292" i="1"/>
  <c r="G283" i="1"/>
  <c r="G267" i="1"/>
  <c r="G139" i="1"/>
  <c r="G112" i="1"/>
  <c r="G95" i="1"/>
  <c r="G94" i="1"/>
  <c r="G92" i="1"/>
  <c r="G89" i="1"/>
  <c r="G77" i="1"/>
  <c r="G74" i="1"/>
  <c r="G65" i="1"/>
  <c r="G25" i="1"/>
  <c r="G7" i="1"/>
  <c r="G6" i="1"/>
  <c r="G5" i="1"/>
  <c r="G3" i="1"/>
  <c r="G4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90" i="1"/>
  <c r="G91" i="1"/>
  <c r="G93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4" i="1"/>
  <c r="G285" i="1"/>
  <c r="G286" i="1"/>
  <c r="G287" i="1"/>
  <c r="G288" i="1"/>
  <c r="G289" i="1"/>
  <c r="G290" i="1"/>
  <c r="G291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20" i="1"/>
  <c r="G421" i="1"/>
  <c r="G422" i="1"/>
  <c r="G423" i="1"/>
  <c r="G424" i="1"/>
  <c r="G425" i="1"/>
  <c r="G426" i="1"/>
  <c r="G427" i="1"/>
  <c r="G428" i="1"/>
  <c r="G429" i="1"/>
  <c r="G431" i="1"/>
  <c r="G432" i="1"/>
  <c r="G433" i="1"/>
  <c r="G435" i="1"/>
  <c r="G436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81" i="1"/>
  <c r="G482" i="1"/>
  <c r="G483" i="1"/>
  <c r="G484" i="1"/>
  <c r="G485" i="1"/>
  <c r="G486" i="1"/>
  <c r="G487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2" i="1"/>
  <c r="G514" i="1"/>
  <c r="G515" i="1"/>
  <c r="G517" i="1"/>
  <c r="G518" i="1"/>
  <c r="G519" i="1"/>
  <c r="G520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8" i="1"/>
  <c r="G679" i="1"/>
  <c r="G680" i="1"/>
  <c r="G681" i="1"/>
  <c r="G682" i="1"/>
  <c r="G683" i="1"/>
  <c r="G684" i="1"/>
  <c r="G685" i="1"/>
  <c r="G686" i="1"/>
  <c r="G687" i="1"/>
  <c r="G688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1" i="1"/>
  <c r="G752" i="1"/>
  <c r="G753" i="1"/>
  <c r="G754" i="1"/>
  <c r="G755" i="1"/>
  <c r="G756" i="1"/>
  <c r="G757" i="1"/>
  <c r="G758" i="1"/>
  <c r="G760" i="1"/>
  <c r="G762" i="1"/>
  <c r="G763" i="1"/>
  <c r="G765" i="1"/>
  <c r="G766" i="1"/>
  <c r="G767" i="1"/>
  <c r="G768" i="1"/>
  <c r="G769" i="1"/>
  <c r="G770" i="1"/>
  <c r="G771" i="1"/>
  <c r="G772" i="1"/>
  <c r="G774" i="1"/>
  <c r="G777" i="1"/>
  <c r="G778" i="1"/>
  <c r="G779" i="1"/>
  <c r="G780" i="1"/>
  <c r="G781" i="1"/>
  <c r="G782" i="1"/>
  <c r="G783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900" i="1"/>
  <c r="G902" i="1"/>
  <c r="G903" i="1"/>
  <c r="G904" i="1"/>
  <c r="G905" i="1"/>
  <c r="G906" i="1"/>
  <c r="G907" i="1"/>
  <c r="G908" i="1"/>
  <c r="G909" i="1"/>
  <c r="G910" i="1"/>
  <c r="G911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1" i="1"/>
  <c r="G932" i="1"/>
  <c r="G933" i="1"/>
  <c r="G934" i="1"/>
  <c r="G935" i="1"/>
  <c r="G936" i="1"/>
  <c r="G937" i="1"/>
  <c r="G938" i="1"/>
  <c r="G939" i="1"/>
  <c r="G940" i="1"/>
  <c r="G942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4" i="1"/>
  <c r="G975" i="1"/>
  <c r="G976" i="1"/>
  <c r="G977" i="1"/>
  <c r="G978" i="1"/>
  <c r="G979" i="1"/>
  <c r="G980" i="1"/>
  <c r="G981" i="1"/>
  <c r="G982" i="1"/>
  <c r="G983" i="1"/>
  <c r="G984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9" i="1"/>
  <c r="G1000" i="1"/>
  <c r="G1001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000-000001000000}">
      <text>
        <r>
          <rPr>
            <sz val="10"/>
            <color rgb="FF000000"/>
            <rFont val="Arial"/>
          </rPr>
          <t xml:space="preserve">======
</t>
        </r>
        <r>
          <rPr>
            <sz val="10"/>
            <color rgb="FF000000"/>
            <rFont val="Arial"/>
          </rPr>
          <t xml:space="preserve">ID#AAAAhlzGUNQ
</t>
        </r>
        <r>
          <rPr>
            <sz val="10"/>
            <color rgb="FF000000"/>
            <rFont val="Arial"/>
          </rPr>
          <t xml:space="preserve">maital neta    (2022-10-06 01:14:56)
</t>
        </r>
        <r>
          <rPr>
            <sz val="10"/>
            <color rgb="FF000000"/>
            <rFont val="Arial"/>
          </rPr>
          <t>31 fake cues were found to have meaning (marked with an X in this column)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XFa72KJr0qB84W0O0mrcOl8OOZQ=="/>
    </ext>
  </extLst>
</comments>
</file>

<file path=xl/sharedStrings.xml><?xml version="1.0" encoding="utf-8"?>
<sst xmlns="http://schemas.openxmlformats.org/spreadsheetml/2006/main" count="6324" uniqueCount="6198">
  <si>
    <t>he_cue</t>
  </si>
  <si>
    <t>he_cue_trans</t>
  </si>
  <si>
    <t>he_target</t>
  </si>
  <si>
    <t>he_target_trans</t>
  </si>
  <si>
    <t>he_fake_target</t>
  </si>
  <si>
    <t>he_fake_target_trans</t>
  </si>
  <si>
    <t>he_fake_cue</t>
  </si>
  <si>
    <t>he_fake_cue_trans</t>
  </si>
  <si>
    <t>en_cue</t>
  </si>
  <si>
    <t>en_target</t>
  </si>
  <si>
    <t>digusting</t>
  </si>
  <si>
    <t>מגעיל</t>
  </si>
  <si>
    <t>מְכוֹעָר</t>
  </si>
  <si>
    <t>מְכוֹעםו</t>
  </si>
  <si>
    <t>ugly</t>
  </si>
  <si>
    <t>dvd</t>
  </si>
  <si>
    <t>דיוידי</t>
  </si>
  <si>
    <t>וִידֵאוֹ</t>
  </si>
  <si>
    <t>נגידֵאוֹ</t>
  </si>
  <si>
    <t>video</t>
  </si>
  <si>
    <t>sherlock</t>
  </si>
  <si>
    <t>שרלוק</t>
  </si>
  <si>
    <t>ווטסון</t>
  </si>
  <si>
    <t>ווסרון</t>
  </si>
  <si>
    <t>watson</t>
  </si>
  <si>
    <t>א ב  א</t>
  </si>
  <si>
    <t>- אמא</t>
  </si>
  <si>
    <t xml:space="preserve"> ודא</t>
  </si>
  <si>
    <t>ודלא</t>
  </si>
  <si>
    <t>daddy</t>
  </si>
  <si>
    <t>mum</t>
  </si>
  <si>
    <t>א דו ם</t>
  </si>
  <si>
    <t>צהוב</t>
  </si>
  <si>
    <t>שלוב</t>
  </si>
  <si>
    <t>שלובר</t>
  </si>
  <si>
    <t>כףדו ם</t>
  </si>
  <si>
    <t>red</t>
  </si>
  <si>
    <t>yellow</t>
  </si>
  <si>
    <t>א דו ן</t>
  </si>
  <si>
    <t>גברת</t>
  </si>
  <si>
    <t>יירת</t>
  </si>
  <si>
    <t>כביירת</t>
  </si>
  <si>
    <t>lord</t>
  </si>
  <si>
    <t>lady</t>
  </si>
  <si>
    <t>א זה ר ה</t>
  </si>
  <si>
    <t>הוֹדָעָה</t>
  </si>
  <si>
    <t>עהזה ר ה</t>
  </si>
  <si>
    <t>warning</t>
  </si>
  <si>
    <t>message</t>
  </si>
  <si>
    <t>א זו ר</t>
  </si>
  <si>
    <t>אֵזוֹר</t>
  </si>
  <si>
    <t>שטח</t>
  </si>
  <si>
    <t>אֵזוףא</t>
  </si>
  <si>
    <t>סוזו ר</t>
  </si>
  <si>
    <t>area</t>
  </si>
  <si>
    <t>zone</t>
  </si>
  <si>
    <t>א זו ר י</t>
  </si>
  <si>
    <t>מְקוֹמִי</t>
  </si>
  <si>
    <t>סוזו ר י</t>
  </si>
  <si>
    <t>regional</t>
  </si>
  <si>
    <t>local</t>
  </si>
  <si>
    <t>א זר ח י</t>
  </si>
  <si>
    <t>צבאי</t>
  </si>
  <si>
    <t>יטאי</t>
  </si>
  <si>
    <t>civil</t>
  </si>
  <si>
    <t>military</t>
  </si>
  <si>
    <t>א ח ר יו ת</t>
  </si>
  <si>
    <t>חוֹבָה</t>
  </si>
  <si>
    <t>חוֹבזמ</t>
  </si>
  <si>
    <t>סףח ר יו ת</t>
  </si>
  <si>
    <t>responsibility</t>
  </si>
  <si>
    <t>duty</t>
  </si>
  <si>
    <t>א חו ת</t>
  </si>
  <si>
    <t>אָח</t>
  </si>
  <si>
    <t>זןח</t>
  </si>
  <si>
    <t>sister</t>
  </si>
  <si>
    <t>brother</t>
  </si>
  <si>
    <t>א טו מ י</t>
  </si>
  <si>
    <t>גַרעִינִי</t>
  </si>
  <si>
    <t>גַרעִיצקי</t>
  </si>
  <si>
    <t>atomic</t>
  </si>
  <si>
    <t>nuclear</t>
  </si>
  <si>
    <t>א יד א ל י</t>
  </si>
  <si>
    <t>מושלם</t>
  </si>
  <si>
    <t>מוסום</t>
  </si>
  <si>
    <t>א יד א לסז</t>
  </si>
  <si>
    <t>ideal</t>
  </si>
  <si>
    <t>perfect</t>
  </si>
  <si>
    <t>א ירו נ י ה</t>
  </si>
  <si>
    <t>אִירוֹנִי</t>
  </si>
  <si>
    <t>irony</t>
  </si>
  <si>
    <t>ironic</t>
  </si>
  <si>
    <t>א כ ז ר י</t>
  </si>
  <si>
    <t>ברוטלי</t>
  </si>
  <si>
    <t>אַכְזָרִי</t>
  </si>
  <si>
    <t>פהכְזָרִי</t>
  </si>
  <si>
    <t>כףכ ז ר י</t>
  </si>
  <si>
    <t>brutal</t>
  </si>
  <si>
    <t>cruel</t>
  </si>
  <si>
    <t>א לב ו ם</t>
  </si>
  <si>
    <t>שִׁיר</t>
  </si>
  <si>
    <t>צץלב ו ם</t>
  </si>
  <si>
    <t>album</t>
  </si>
  <si>
    <t>song</t>
  </si>
  <si>
    <t>א לו ף</t>
  </si>
  <si>
    <t>לוֹחֶם</t>
  </si>
  <si>
    <t>champion</t>
  </si>
  <si>
    <t>fighter</t>
  </si>
  <si>
    <t>א למ נ ה</t>
  </si>
  <si>
    <t>אִשָׁה</t>
  </si>
  <si>
    <t>נםלמ נ ה</t>
  </si>
  <si>
    <t>widow</t>
  </si>
  <si>
    <t>woman</t>
  </si>
  <si>
    <t>א מ א</t>
  </si>
  <si>
    <t>אַבָּא</t>
  </si>
  <si>
    <t>mother</t>
  </si>
  <si>
    <t>father</t>
  </si>
  <si>
    <t>א מב ו ל נס</t>
  </si>
  <si>
    <t>מַסוֹק</t>
  </si>
  <si>
    <t>יםמב ו ל נס</t>
  </si>
  <si>
    <t>ambulance</t>
  </si>
  <si>
    <t>helicopter</t>
  </si>
  <si>
    <t>א נ טו מ י ה</t>
  </si>
  <si>
    <t>פְּסִיכוֹלוֹגִיָה</t>
  </si>
  <si>
    <t>צםּסִיכוֹלוֹגִיָה</t>
  </si>
  <si>
    <t>anatomy</t>
  </si>
  <si>
    <t>psychology</t>
  </si>
  <si>
    <t>א נ רכ י ה</t>
  </si>
  <si>
    <t>קָפִּיטָלִיזם</t>
  </si>
  <si>
    <t>וםנ רכ י ה</t>
  </si>
  <si>
    <t>anarchy</t>
  </si>
  <si>
    <t>capitalism</t>
  </si>
  <si>
    <t>א נד רט ה</t>
  </si>
  <si>
    <t>פסל</t>
  </si>
  <si>
    <t>נכל</t>
  </si>
  <si>
    <t>נכלק</t>
  </si>
  <si>
    <t>monument</t>
  </si>
  <si>
    <t>statue</t>
  </si>
  <si>
    <t>א סטרו נ או ט</t>
  </si>
  <si>
    <t>טַיָס</t>
  </si>
  <si>
    <t>ןקיָס</t>
  </si>
  <si>
    <t>שךסטרו נ או ט</t>
  </si>
  <si>
    <t>astronaut</t>
  </si>
  <si>
    <t>pilot</t>
  </si>
  <si>
    <t>א ספ  יר ין</t>
  </si>
  <si>
    <t>מוֹרפִין</t>
  </si>
  <si>
    <t>מוֹרנקין</t>
  </si>
  <si>
    <t>שףספ  יר ין</t>
  </si>
  <si>
    <t>aspirin</t>
  </si>
  <si>
    <t>morphine</t>
  </si>
  <si>
    <t>א פ ר</t>
  </si>
  <si>
    <t>אָבָק</t>
  </si>
  <si>
    <t>בםבָק</t>
  </si>
  <si>
    <t>א חמר</t>
  </si>
  <si>
    <t>ash</t>
  </si>
  <si>
    <t>dust</t>
  </si>
  <si>
    <t>א פ ר יק ה</t>
  </si>
  <si>
    <t>אמריקה</t>
  </si>
  <si>
    <t>עיריקה</t>
  </si>
  <si>
    <t>רםפ ר יק ה</t>
  </si>
  <si>
    <t>africa</t>
  </si>
  <si>
    <t>america</t>
  </si>
  <si>
    <t>א צ יל י</t>
  </si>
  <si>
    <t>אַמִיץ</t>
  </si>
  <si>
    <t>כףמִיץ</t>
  </si>
  <si>
    <t>עףצ יל י</t>
  </si>
  <si>
    <t>noble</t>
  </si>
  <si>
    <t>brave</t>
  </si>
  <si>
    <t>א צב  ע</t>
  </si>
  <si>
    <t>אֲגוּדָל</t>
  </si>
  <si>
    <t>אֲגוּדםד</t>
  </si>
  <si>
    <t>א צבןיע</t>
  </si>
  <si>
    <t>finger</t>
  </si>
  <si>
    <t>thumb</t>
  </si>
  <si>
    <t>א צט דיו ן</t>
  </si>
  <si>
    <t>בייסבול</t>
  </si>
  <si>
    <t>בירכבול</t>
  </si>
  <si>
    <t>כץצט דיו ן</t>
  </si>
  <si>
    <t>stadium</t>
  </si>
  <si>
    <t>baseball</t>
  </si>
  <si>
    <t>א ק ד ח</t>
  </si>
  <si>
    <t>נֶשֶׁק</t>
  </si>
  <si>
    <t>כךשֶׁק</t>
  </si>
  <si>
    <t>pistol</t>
  </si>
  <si>
    <t>weapon</t>
  </si>
  <si>
    <t>א ר מו ן</t>
  </si>
  <si>
    <t>טִירָה</t>
  </si>
  <si>
    <t>palace</t>
  </si>
  <si>
    <t>castle</t>
  </si>
  <si>
    <t>א רו ח ת ע ר ב</t>
  </si>
  <si>
    <t>ארוחת בוקר</t>
  </si>
  <si>
    <t>ארוחלבבוקר</t>
  </si>
  <si>
    <t>צטרו ח ת ע ר ב</t>
  </si>
  <si>
    <t>dinner</t>
  </si>
  <si>
    <t>breakfast</t>
  </si>
  <si>
    <t xml:space="preserve">א ש </t>
  </si>
  <si>
    <t>לֶהָבָה</t>
  </si>
  <si>
    <t>פןהָבָה</t>
  </si>
  <si>
    <t>fire</t>
  </si>
  <si>
    <t>flame</t>
  </si>
  <si>
    <t>א ש  ל י ה</t>
  </si>
  <si>
    <t>הֲזָיָה</t>
  </si>
  <si>
    <t>פהזָיָה</t>
  </si>
  <si>
    <t>illusion</t>
  </si>
  <si>
    <t>hallucination</t>
  </si>
  <si>
    <t>א ש ו ר</t>
  </si>
  <si>
    <t>לְאַשֵׁר</t>
  </si>
  <si>
    <t>ןקאַשֵׁר</t>
  </si>
  <si>
    <t>ףלש ו ר</t>
  </si>
  <si>
    <t>confirmation</t>
  </si>
  <si>
    <t>confirm</t>
  </si>
  <si>
    <t>א ש פ  ה</t>
  </si>
  <si>
    <t>אַשׁפָּה</t>
  </si>
  <si>
    <t>זבל</t>
  </si>
  <si>
    <t>trash</t>
  </si>
  <si>
    <t>garbage</t>
  </si>
  <si>
    <t>א ש ר אי</t>
  </si>
  <si>
    <t>לְהַלווֹת</t>
  </si>
  <si>
    <t>ףלהַלווֹת</t>
  </si>
  <si>
    <t>credit</t>
  </si>
  <si>
    <t>loan</t>
  </si>
  <si>
    <t>אבולוציה</t>
  </si>
  <si>
    <t>מוּטָצִיָה</t>
  </si>
  <si>
    <t>מוושָצִיָה</t>
  </si>
  <si>
    <t>אבולשחיה</t>
  </si>
  <si>
    <t>evolution</t>
  </si>
  <si>
    <t>mutation</t>
  </si>
  <si>
    <t>אביב</t>
  </si>
  <si>
    <t>סתָיו</t>
  </si>
  <si>
    <t>סתההו</t>
  </si>
  <si>
    <t>רטיב</t>
  </si>
  <si>
    <t>עטיב</t>
  </si>
  <si>
    <t>spring</t>
  </si>
  <si>
    <t>autumn</t>
  </si>
  <si>
    <t>אבקת שריפה</t>
  </si>
  <si>
    <t>דִינָמִיט</t>
  </si>
  <si>
    <t>אבקתקעריפה</t>
  </si>
  <si>
    <t>gunpowder</t>
  </si>
  <si>
    <t>dynamite</t>
  </si>
  <si>
    <t>אדם</t>
  </si>
  <si>
    <t>בן אדם</t>
  </si>
  <si>
    <t>אִישִׁי</t>
  </si>
  <si>
    <t>דכם</t>
  </si>
  <si>
    <t>person</t>
  </si>
  <si>
    <t>individual</t>
  </si>
  <si>
    <t>או י ב</t>
  </si>
  <si>
    <t>יָרִיב</t>
  </si>
  <si>
    <t>enemy</t>
  </si>
  <si>
    <t>opponent</t>
  </si>
  <si>
    <t>או כ לו ס י ה</t>
  </si>
  <si>
    <t>אֲנָשִׁים</t>
  </si>
  <si>
    <t>דםנָשִׁים</t>
  </si>
  <si>
    <t>אוהר לו ס י ה</t>
  </si>
  <si>
    <t>population</t>
  </si>
  <si>
    <t>people</t>
  </si>
  <si>
    <t>או מל ל</t>
  </si>
  <si>
    <t>מעורר רחמים</t>
  </si>
  <si>
    <t>מעורר ארמים</t>
  </si>
  <si>
    <t>או ממסל</t>
  </si>
  <si>
    <t>miserable</t>
  </si>
  <si>
    <t>pathetic</t>
  </si>
  <si>
    <t>או פ ט ימ י</t>
  </si>
  <si>
    <t>מְצִיאוּתִי</t>
  </si>
  <si>
    <t>או פ ט יעקי</t>
  </si>
  <si>
    <t>optimistic</t>
  </si>
  <si>
    <t>realistic</t>
  </si>
  <si>
    <t>או צ ר</t>
  </si>
  <si>
    <t>עוֹשֶׁר</t>
  </si>
  <si>
    <t>עוגמֶׁר</t>
  </si>
  <si>
    <t>treasure</t>
  </si>
  <si>
    <t>wealth</t>
  </si>
  <si>
    <t>או רג זמ ה</t>
  </si>
  <si>
    <t>זִקפָּה</t>
  </si>
  <si>
    <t>orgasm</t>
  </si>
  <si>
    <t>erection</t>
  </si>
  <si>
    <t>אוווז</t>
  </si>
  <si>
    <t>אווז</t>
  </si>
  <si>
    <t>ברווז</t>
  </si>
  <si>
    <t>ברשפז</t>
  </si>
  <si>
    <t>אומאז</t>
  </si>
  <si>
    <t>goose</t>
  </si>
  <si>
    <t>duck</t>
  </si>
  <si>
    <t>אוויר</t>
  </si>
  <si>
    <t>חַמצָן</t>
  </si>
  <si>
    <t>אוינר</t>
  </si>
  <si>
    <t>air</t>
  </si>
  <si>
    <t>oxygen</t>
  </si>
  <si>
    <t>אולי</t>
  </si>
  <si>
    <t>כנראה</t>
  </si>
  <si>
    <t>כניצה</t>
  </si>
  <si>
    <t>הקלי</t>
  </si>
  <si>
    <t>maybe</t>
  </si>
  <si>
    <t>probably</t>
  </si>
  <si>
    <t>אומנות</t>
  </si>
  <si>
    <t>סִפְרוּת</t>
  </si>
  <si>
    <t>הנמנות</t>
  </si>
  <si>
    <t>art</t>
  </si>
  <si>
    <t>literature</t>
  </si>
  <si>
    <t>אומץ</t>
  </si>
  <si>
    <t>נחישות</t>
  </si>
  <si>
    <t>יטישות</t>
  </si>
  <si>
    <t>אובח</t>
  </si>
  <si>
    <t>courage</t>
  </si>
  <si>
    <t>determination</t>
  </si>
  <si>
    <t>אופי</t>
  </si>
  <si>
    <t>אִישִׁיוּת</t>
  </si>
  <si>
    <t>אִישִׁיומט</t>
  </si>
  <si>
    <t>הנפי</t>
  </si>
  <si>
    <t>character</t>
  </si>
  <si>
    <t>personality</t>
  </si>
  <si>
    <t>אופנתי</t>
  </si>
  <si>
    <t>אֵלֶגַנטִי</t>
  </si>
  <si>
    <t>אוארתי</t>
  </si>
  <si>
    <t>fashionable</t>
  </si>
  <si>
    <t>elegant</t>
  </si>
  <si>
    <t>אחד</t>
  </si>
  <si>
    <t>שְׁלוֹשָׁה</t>
  </si>
  <si>
    <t>שְׁלוֹשָהף</t>
  </si>
  <si>
    <t>חיד</t>
  </si>
  <si>
    <t>one</t>
  </si>
  <si>
    <t>three</t>
  </si>
  <si>
    <t>אחי</t>
  </si>
  <si>
    <t>א brמָנִיָה</t>
  </si>
  <si>
    <t>והי</t>
  </si>
  <si>
    <t>dude</t>
  </si>
  <si>
    <t>bro</t>
  </si>
  <si>
    <t>אי סדר</t>
  </si>
  <si>
    <t>בִּלבּוּל</t>
  </si>
  <si>
    <t>כץּלבּוּל</t>
  </si>
  <si>
    <t>איתןדר</t>
  </si>
  <si>
    <t>chaos</t>
  </si>
  <si>
    <t>confusion</t>
  </si>
  <si>
    <t>אי צדק</t>
  </si>
  <si>
    <t>לֹא הוֹגֶן</t>
  </si>
  <si>
    <t>ןקא הוֹגֶן</t>
  </si>
  <si>
    <t>איכסדק</t>
  </si>
  <si>
    <t>injustice</t>
  </si>
  <si>
    <t>unfair</t>
  </si>
  <si>
    <t>איזון</t>
  </si>
  <si>
    <t>הַרמוֹנִיָה</t>
  </si>
  <si>
    <t>איימן</t>
  </si>
  <si>
    <t>balance</t>
  </si>
  <si>
    <t>harmony</t>
  </si>
  <si>
    <t>אירוסין</t>
  </si>
  <si>
    <t>חֲתוּנָה</t>
  </si>
  <si>
    <t>אירועון</t>
  </si>
  <si>
    <t>אילועון</t>
  </si>
  <si>
    <t>engagement</t>
  </si>
  <si>
    <t>wedding</t>
  </si>
  <si>
    <t>איש</t>
  </si>
  <si>
    <t>בן אנוש</t>
  </si>
  <si>
    <t>ונש</t>
  </si>
  <si>
    <t>man</t>
  </si>
  <si>
    <t>human</t>
  </si>
  <si>
    <t>איש קשר</t>
  </si>
  <si>
    <t>חיבור</t>
  </si>
  <si>
    <t>והבור</t>
  </si>
  <si>
    <t>וגהבור</t>
  </si>
  <si>
    <t>איש פטר</t>
  </si>
  <si>
    <t>contact</t>
  </si>
  <si>
    <t>connection</t>
  </si>
  <si>
    <t>אישי</t>
  </si>
  <si>
    <t>אִינטִימִי</t>
  </si>
  <si>
    <t>איחו</t>
  </si>
  <si>
    <t>personal</t>
  </si>
  <si>
    <t>intimate</t>
  </si>
  <si>
    <t>אלוהים</t>
  </si>
  <si>
    <t>אלוהי</t>
  </si>
  <si>
    <t>אלפקי</t>
  </si>
  <si>
    <t>אלעמים</t>
  </si>
  <si>
    <t>god</t>
  </si>
  <si>
    <t>divine</t>
  </si>
  <si>
    <t>אלף</t>
  </si>
  <si>
    <t>מֵאָה</t>
  </si>
  <si>
    <t>אץאָה</t>
  </si>
  <si>
    <t>ניף</t>
  </si>
  <si>
    <t>thousand</t>
  </si>
  <si>
    <t>hundred</t>
  </si>
  <si>
    <t>אמון</t>
  </si>
  <si>
    <t>לְהֶאֱמִין</t>
  </si>
  <si>
    <t>לְהֶאֱוגין</t>
  </si>
  <si>
    <t>געון</t>
  </si>
  <si>
    <t>trust</t>
  </si>
  <si>
    <t>believe</t>
  </si>
  <si>
    <t>אמן</t>
  </si>
  <si>
    <t>צייר</t>
  </si>
  <si>
    <t>להיר</t>
  </si>
  <si>
    <t>כין</t>
  </si>
  <si>
    <t>artist</t>
  </si>
  <si>
    <t>painter</t>
  </si>
  <si>
    <t>אמר</t>
  </si>
  <si>
    <t>לאמר</t>
  </si>
  <si>
    <t>לארנ</t>
  </si>
  <si>
    <t>כיר</t>
  </si>
  <si>
    <t>say</t>
  </si>
  <si>
    <t>tell</t>
  </si>
  <si>
    <t>אנגלית</t>
  </si>
  <si>
    <t>צָרְפָתִית</t>
  </si>
  <si>
    <t>אניכית</t>
  </si>
  <si>
    <t>english</t>
  </si>
  <si>
    <t>french</t>
  </si>
  <si>
    <t>אסור</t>
  </si>
  <si>
    <t>לֶאֱסוֹר</t>
  </si>
  <si>
    <t>לֶגקסוֹר</t>
  </si>
  <si>
    <t>שלור</t>
  </si>
  <si>
    <t>forbidden</t>
  </si>
  <si>
    <t>prohibit</t>
  </si>
  <si>
    <t>אסיר תודה</t>
  </si>
  <si>
    <t>להודות</t>
  </si>
  <si>
    <t>להיטות</t>
  </si>
  <si>
    <t>להישות</t>
  </si>
  <si>
    <t>אסירלטודה</t>
  </si>
  <si>
    <t>grateful</t>
  </si>
  <si>
    <t>thank</t>
  </si>
  <si>
    <t>ארון קבורה</t>
  </si>
  <si>
    <t>הַלוָיָה</t>
  </si>
  <si>
    <t>ארוןקסבורה</t>
  </si>
  <si>
    <t>coffin</t>
  </si>
  <si>
    <t>funeral</t>
  </si>
  <si>
    <t>ארץ</t>
  </si>
  <si>
    <t>לטוס, זבוב</t>
  </si>
  <si>
    <t>לטוסבסזבוב</t>
  </si>
  <si>
    <t>ייץ</t>
  </si>
  <si>
    <t>land</t>
  </si>
  <si>
    <t>fly</t>
  </si>
  <si>
    <t>ב  ב ירו ר</t>
  </si>
  <si>
    <t>מובן מאליו</t>
  </si>
  <si>
    <t>מוקל מאליו</t>
  </si>
  <si>
    <t>מוזט מצליו</t>
  </si>
  <si>
    <t>clearly</t>
  </si>
  <si>
    <t>obviously</t>
  </si>
  <si>
    <t>ב  ד</t>
  </si>
  <si>
    <t>מִמחָטָה</t>
  </si>
  <si>
    <t>cloth</t>
  </si>
  <si>
    <t>handkerchief</t>
  </si>
  <si>
    <t>ב  ד יק ה</t>
  </si>
  <si>
    <t>בחינה</t>
  </si>
  <si>
    <t>בְּדִיקָה</t>
  </si>
  <si>
    <t>פם ד יק ה</t>
  </si>
  <si>
    <t>examination</t>
  </si>
  <si>
    <t>inspection</t>
  </si>
  <si>
    <t>ב  ח יר ה</t>
  </si>
  <si>
    <t>אוֹפְּצִיָה</t>
  </si>
  <si>
    <t>אפשרות</t>
  </si>
  <si>
    <t>אוקזְּצִיָה</t>
  </si>
  <si>
    <t>choice</t>
  </si>
  <si>
    <t>option</t>
  </si>
  <si>
    <t>ב  חו פ ש  יו ת</t>
  </si>
  <si>
    <t>חינם</t>
  </si>
  <si>
    <t>חיתת</t>
  </si>
  <si>
    <t>ב  חו פ ש  ינמת</t>
  </si>
  <si>
    <t>freely</t>
  </si>
  <si>
    <t>free</t>
  </si>
  <si>
    <t>ב  ט חו ן</t>
  </si>
  <si>
    <t>בְּטִיחוּת</t>
  </si>
  <si>
    <t>בְּטִיחוקו</t>
  </si>
  <si>
    <t>security</t>
  </si>
  <si>
    <t>safety</t>
  </si>
  <si>
    <t>ב  ט ן</t>
  </si>
  <si>
    <t>חזה</t>
  </si>
  <si>
    <t>לגה</t>
  </si>
  <si>
    <t>stomach</t>
  </si>
  <si>
    <t>chest</t>
  </si>
  <si>
    <t>ב  טו ן</t>
  </si>
  <si>
    <t>פְּלָדָה</t>
  </si>
  <si>
    <t>concrete</t>
  </si>
  <si>
    <t>steel</t>
  </si>
  <si>
    <t>ב  י ת</t>
  </si>
  <si>
    <t>דִירָה</t>
  </si>
  <si>
    <t>דִירסק</t>
  </si>
  <si>
    <t>house</t>
  </si>
  <si>
    <t>apartment</t>
  </si>
  <si>
    <t>ב  יו ן</t>
  </si>
  <si>
    <t>חַבָּלָה</t>
  </si>
  <si>
    <t>עץבָּלָה</t>
  </si>
  <si>
    <t>ב  יערן</t>
  </si>
  <si>
    <t>espionage</t>
  </si>
  <si>
    <t>sabotage</t>
  </si>
  <si>
    <t>ב  יש ו ף</t>
  </si>
  <si>
    <t>קַרדִינָל</t>
  </si>
  <si>
    <t>דקרדִינָל</t>
  </si>
  <si>
    <t>ב  יש חיף</t>
  </si>
  <si>
    <t>bishop</t>
  </si>
  <si>
    <t>cardinal</t>
  </si>
  <si>
    <t>ב  כ יר</t>
  </si>
  <si>
    <t>זוּטָר</t>
  </si>
  <si>
    <t>ב  כהתר</t>
  </si>
  <si>
    <t>senior</t>
  </si>
  <si>
    <t>junior</t>
  </si>
  <si>
    <t>ב  לת י חו ק י</t>
  </si>
  <si>
    <t>משפטי</t>
  </si>
  <si>
    <t>חוקי</t>
  </si>
  <si>
    <t>משכני</t>
  </si>
  <si>
    <t>ממכני</t>
  </si>
  <si>
    <t>illegal</t>
  </si>
  <si>
    <t>legal</t>
  </si>
  <si>
    <t>ב  מ קו ם א ח ר</t>
  </si>
  <si>
    <t>אי שם</t>
  </si>
  <si>
    <t>אילרם</t>
  </si>
  <si>
    <t>ץר מ קו ם א ח ר</t>
  </si>
  <si>
    <t>elsewhere</t>
  </si>
  <si>
    <t>somewhere</t>
  </si>
  <si>
    <t>ב  נ י ה</t>
  </si>
  <si>
    <t>לִבנוֹת</t>
  </si>
  <si>
    <t>construction</t>
  </si>
  <si>
    <t>build</t>
  </si>
  <si>
    <t>ב  נק א י</t>
  </si>
  <si>
    <t>המשקיעים</t>
  </si>
  <si>
    <t>משקיע</t>
  </si>
  <si>
    <t>המפריעים</t>
  </si>
  <si>
    <t>המפעיסים</t>
  </si>
  <si>
    <t>banker</t>
  </si>
  <si>
    <t>investor</t>
  </si>
  <si>
    <t>ב  נק או ת</t>
  </si>
  <si>
    <t>כַּספִּי</t>
  </si>
  <si>
    <t>ב  נק אודב</t>
  </si>
  <si>
    <t>banking</t>
  </si>
  <si>
    <t>financial</t>
  </si>
  <si>
    <t>ב  ע יט ה</t>
  </si>
  <si>
    <t>יריה</t>
  </si>
  <si>
    <t>לירות</t>
  </si>
  <si>
    <t>נטרות</t>
  </si>
  <si>
    <t>נמכטות</t>
  </si>
  <si>
    <t>םר ע יט ה</t>
  </si>
  <si>
    <t>shot</t>
  </si>
  <si>
    <t>shoot</t>
  </si>
  <si>
    <t>ב  ע ל</t>
  </si>
  <si>
    <t>אשה</t>
  </si>
  <si>
    <t>פצה</t>
  </si>
  <si>
    <t xml:space="preserve"> פמה</t>
  </si>
  <si>
    <t>נם ע ל</t>
  </si>
  <si>
    <t>husband</t>
  </si>
  <si>
    <t>wife</t>
  </si>
  <si>
    <t>ב  ר יא</t>
  </si>
  <si>
    <t>נוֹרמָלִי</t>
  </si>
  <si>
    <t>נוֹרמָשגי</t>
  </si>
  <si>
    <t>ב  רףלא</t>
  </si>
  <si>
    <t>healthy</t>
  </si>
  <si>
    <t>normal</t>
  </si>
  <si>
    <t>ב  ר יאו ת</t>
  </si>
  <si>
    <t>חינוך</t>
  </si>
  <si>
    <t>מכנוך</t>
  </si>
  <si>
    <t>health</t>
  </si>
  <si>
    <t>education</t>
  </si>
  <si>
    <t>ב  ר ק</t>
  </si>
  <si>
    <t>רַעַם</t>
  </si>
  <si>
    <t>הךעַם</t>
  </si>
  <si>
    <t>lightning</t>
  </si>
  <si>
    <t>thunder</t>
  </si>
  <si>
    <t>ב  רו ן</t>
  </si>
  <si>
    <t>רוֹזֶנֶת</t>
  </si>
  <si>
    <t>רוֹזֶנגק</t>
  </si>
  <si>
    <t>baron</t>
  </si>
  <si>
    <t>countess</t>
  </si>
  <si>
    <t>ב  רז ל</t>
  </si>
  <si>
    <t>מַתֶכֶת</t>
  </si>
  <si>
    <t>פן רז ל</t>
  </si>
  <si>
    <t>iron</t>
  </si>
  <si>
    <t>metal</t>
  </si>
  <si>
    <t>ב  ת</t>
  </si>
  <si>
    <t>בֵּן</t>
  </si>
  <si>
    <t>daughter</t>
  </si>
  <si>
    <t>son</t>
  </si>
  <si>
    <t>ב  תו ק ף</t>
  </si>
  <si>
    <t>בְּתוֹקֶף</t>
  </si>
  <si>
    <t>בחוזקה</t>
  </si>
  <si>
    <t>firmly</t>
  </si>
  <si>
    <t>strongly</t>
  </si>
  <si>
    <t>ב ו ב  ה</t>
  </si>
  <si>
    <t>צַעֲצוּעַ</t>
  </si>
  <si>
    <t>doll</t>
  </si>
  <si>
    <t>toy</t>
  </si>
  <si>
    <t>ב ו ץ</t>
  </si>
  <si>
    <t>חוֹל</t>
  </si>
  <si>
    <t>חוםע</t>
  </si>
  <si>
    <t>יןו ץ</t>
  </si>
  <si>
    <t>mud</t>
  </si>
  <si>
    <t>sand</t>
  </si>
  <si>
    <t>ב ו רו ת</t>
  </si>
  <si>
    <t>יְהִירוּת</t>
  </si>
  <si>
    <t>יְזמירוּת</t>
  </si>
  <si>
    <t>דףו רו ת</t>
  </si>
  <si>
    <t>ignorance</t>
  </si>
  <si>
    <t>arrogance</t>
  </si>
  <si>
    <t>באופן טבעי</t>
  </si>
  <si>
    <t>בדרך כלל</t>
  </si>
  <si>
    <t>בדנה כלל</t>
  </si>
  <si>
    <t>באופיכטבעי</t>
  </si>
  <si>
    <t>naturally</t>
  </si>
  <si>
    <t>generally</t>
  </si>
  <si>
    <t>בְּדֶרֶך כְּלַל</t>
  </si>
  <si>
    <t>קןּדֶרֶך כְּלַל</t>
  </si>
  <si>
    <t>נארך כלל</t>
  </si>
  <si>
    <t>normally</t>
  </si>
  <si>
    <t>usually</t>
  </si>
  <si>
    <t>בהחלט</t>
  </si>
  <si>
    <t>לַחֲלוּטִין</t>
  </si>
  <si>
    <t>בהגנט</t>
  </si>
  <si>
    <t>absolutely</t>
  </si>
  <si>
    <t>completely</t>
  </si>
  <si>
    <t>בזבוז</t>
  </si>
  <si>
    <t>לְבַלוֹת</t>
  </si>
  <si>
    <t>צףבַלוֹת</t>
  </si>
  <si>
    <t>בזוכז</t>
  </si>
  <si>
    <t>waste</t>
  </si>
  <si>
    <t>spend</t>
  </si>
  <si>
    <t>בחוץ</t>
  </si>
  <si>
    <t>בְּתוֹך</t>
  </si>
  <si>
    <t>בפנים</t>
  </si>
  <si>
    <t>בְּתסבך</t>
  </si>
  <si>
    <t>בחרט</t>
  </si>
  <si>
    <t>outside</t>
  </si>
  <si>
    <t>inside</t>
  </si>
  <si>
    <t>בחיים</t>
  </si>
  <si>
    <t>מֵת</t>
  </si>
  <si>
    <t>שויים</t>
  </si>
  <si>
    <t>alive</t>
  </si>
  <si>
    <t>dead</t>
  </si>
  <si>
    <t>בחר</t>
  </si>
  <si>
    <t>וכר</t>
  </si>
  <si>
    <t>מכםר</t>
  </si>
  <si>
    <t>בוכער</t>
  </si>
  <si>
    <t>choose</t>
  </si>
  <si>
    <t>select</t>
  </si>
  <si>
    <t>בטוח</t>
  </si>
  <si>
    <t>לבטח</t>
  </si>
  <si>
    <t>לביו</t>
  </si>
  <si>
    <t>בטכם</t>
  </si>
  <si>
    <t>safe</t>
  </si>
  <si>
    <t>secure</t>
  </si>
  <si>
    <t>בטון</t>
  </si>
  <si>
    <t>פלסטיק</t>
  </si>
  <si>
    <t>פלסטור</t>
  </si>
  <si>
    <t>גמון</t>
  </si>
  <si>
    <t>cement</t>
  </si>
  <si>
    <t>plastic</t>
  </si>
  <si>
    <t>בטעות</t>
  </si>
  <si>
    <t>בְּמֵזִיד</t>
  </si>
  <si>
    <t>בְּמֵזרגד</t>
  </si>
  <si>
    <t>בטנית</t>
  </si>
  <si>
    <t>בקנית</t>
  </si>
  <si>
    <t>accidentally</t>
  </si>
  <si>
    <t>intentionally</t>
  </si>
  <si>
    <t>בינלאומי</t>
  </si>
  <si>
    <t>עוֹלָם</t>
  </si>
  <si>
    <t>עופשָם</t>
  </si>
  <si>
    <t>בישבאומי</t>
  </si>
  <si>
    <t>international</t>
  </si>
  <si>
    <t>world</t>
  </si>
  <si>
    <t>בית המקדש</t>
  </si>
  <si>
    <t>מקדש</t>
  </si>
  <si>
    <t>מִנזָר</t>
  </si>
  <si>
    <t>בית המינש</t>
  </si>
  <si>
    <t>temple</t>
  </si>
  <si>
    <t>monastery</t>
  </si>
  <si>
    <t>בית חולים</t>
  </si>
  <si>
    <t>מרפאה</t>
  </si>
  <si>
    <t>מרוסה</t>
  </si>
  <si>
    <t>בית נגלים</t>
  </si>
  <si>
    <t>hospital</t>
  </si>
  <si>
    <t>clinic</t>
  </si>
  <si>
    <t>בית יתומים</t>
  </si>
  <si>
    <t>ביזליתומים</t>
  </si>
  <si>
    <t>orphanage</t>
  </si>
  <si>
    <t>convent</t>
  </si>
  <si>
    <t>בית משפט</t>
  </si>
  <si>
    <t>לִשְׁפּוֹט</t>
  </si>
  <si>
    <t>שופט</t>
  </si>
  <si>
    <t>בירסמשפט</t>
  </si>
  <si>
    <t>court</t>
  </si>
  <si>
    <t>judge</t>
  </si>
  <si>
    <t>בית קולנוע</t>
  </si>
  <si>
    <t>תיאטרון</t>
  </si>
  <si>
    <t>תינדרון</t>
  </si>
  <si>
    <t>ביקרקולנוע</t>
  </si>
  <si>
    <t>cinema</t>
  </si>
  <si>
    <t>theater</t>
  </si>
  <si>
    <t>בלתי אפשרי</t>
  </si>
  <si>
    <t>קַל</t>
  </si>
  <si>
    <t>נםל</t>
  </si>
  <si>
    <t>בלתיטופשרי</t>
  </si>
  <si>
    <t>impossible</t>
  </si>
  <si>
    <t>easy</t>
  </si>
  <si>
    <t>בלתי שגרתי</t>
  </si>
  <si>
    <t>בלתי רגיל</t>
  </si>
  <si>
    <t>מוּזָר</t>
  </si>
  <si>
    <t>מוקףָר</t>
  </si>
  <si>
    <t>בלתילךגרתי</t>
  </si>
  <si>
    <t>unusual</t>
  </si>
  <si>
    <t>strange</t>
  </si>
  <si>
    <t>בנים</t>
  </si>
  <si>
    <t>בנות</t>
  </si>
  <si>
    <t>יאות</t>
  </si>
  <si>
    <t>וצים</t>
  </si>
  <si>
    <t>boys</t>
  </si>
  <si>
    <t>girls</t>
  </si>
  <si>
    <t>בננה</t>
  </si>
  <si>
    <t>תּוּת</t>
  </si>
  <si>
    <t>מןוּת</t>
  </si>
  <si>
    <t>בנדו</t>
  </si>
  <si>
    <t>banana</t>
  </si>
  <si>
    <t>strawberry</t>
  </si>
  <si>
    <t>בסדר</t>
  </si>
  <si>
    <t>כֵּן</t>
  </si>
  <si>
    <t>כֵךת</t>
  </si>
  <si>
    <t>בסוט</t>
  </si>
  <si>
    <t>okay</t>
  </si>
  <si>
    <t>yeah</t>
  </si>
  <si>
    <t>בסיס</t>
  </si>
  <si>
    <t>מַטֶה</t>
  </si>
  <si>
    <t>שןטֶה</t>
  </si>
  <si>
    <t>ואיס</t>
  </si>
  <si>
    <t>base</t>
  </si>
  <si>
    <t>headquarters</t>
  </si>
  <si>
    <t>בעילום שם</t>
  </si>
  <si>
    <t>לא ידוע</t>
  </si>
  <si>
    <t>לאסתדוע</t>
  </si>
  <si>
    <t>בעדרום שם</t>
  </si>
  <si>
    <t>anonymous</t>
  </si>
  <si>
    <t>unknown</t>
  </si>
  <si>
    <t>בעל ערך</t>
  </si>
  <si>
    <t>חָשׁוּב</t>
  </si>
  <si>
    <t>חָשׁשרב</t>
  </si>
  <si>
    <t>בעמלערך</t>
  </si>
  <si>
    <t>valuable</t>
  </si>
  <si>
    <t>important</t>
  </si>
  <si>
    <t>בעצם</t>
  </si>
  <si>
    <t>בֶּאֱמֶת</t>
  </si>
  <si>
    <t>בֶּאֱמתץ</t>
  </si>
  <si>
    <t>בערפ</t>
  </si>
  <si>
    <t>actually</t>
  </si>
  <si>
    <t>really</t>
  </si>
  <si>
    <t>בפשטות</t>
  </si>
  <si>
    <t>פָּשׁוּט</t>
  </si>
  <si>
    <t>עץּשׁוּט</t>
  </si>
  <si>
    <t>בפודות</t>
  </si>
  <si>
    <t>simply</t>
  </si>
  <si>
    <t>simple</t>
  </si>
  <si>
    <t>בראו</t>
  </si>
  <si>
    <t>בראוו</t>
  </si>
  <si>
    <t>אלפא</t>
  </si>
  <si>
    <t>אלרץ</t>
  </si>
  <si>
    <t>בריך</t>
  </si>
  <si>
    <t>bravo</t>
  </si>
  <si>
    <t>alpha</t>
  </si>
  <si>
    <t>בשר חזיר</t>
  </si>
  <si>
    <t>בָּשָׂר</t>
  </si>
  <si>
    <t>ךבּשָׂר</t>
  </si>
  <si>
    <t>בשטןחזיר</t>
  </si>
  <si>
    <t>pork</t>
  </si>
  <si>
    <t>meat</t>
  </si>
  <si>
    <t>בת ערובה</t>
  </si>
  <si>
    <t>בן ערובה</t>
  </si>
  <si>
    <t>אָסִיר</t>
  </si>
  <si>
    <t>בתרארובה</t>
  </si>
  <si>
    <t>hostage</t>
  </si>
  <si>
    <t>prisoner</t>
  </si>
  <si>
    <t>ג  ז</t>
  </si>
  <si>
    <t>מוּסִיקָה</t>
  </si>
  <si>
    <t>מוּסִיגסה</t>
  </si>
  <si>
    <t>jazz</t>
  </si>
  <si>
    <t>music</t>
  </si>
  <si>
    <t xml:space="preserve">ג  יפ </t>
  </si>
  <si>
    <t>מַשָׂאִית</t>
  </si>
  <si>
    <t>מַשָׂאהצת</t>
  </si>
  <si>
    <t>ג  יםא</t>
  </si>
  <si>
    <t>jeep</t>
  </si>
  <si>
    <t>truck</t>
  </si>
  <si>
    <t>ג או ן</t>
  </si>
  <si>
    <t>מַדְעָן</t>
  </si>
  <si>
    <t>genius</t>
  </si>
  <si>
    <t>scientist</t>
  </si>
  <si>
    <t>הוד מעלה</t>
  </si>
  <si>
    <t>רוֹמֵמוּת</t>
  </si>
  <si>
    <t>רוגזֵמוּת</t>
  </si>
  <si>
    <t>majesty</t>
  </si>
  <si>
    <t>highness</t>
  </si>
  <si>
    <t xml:space="preserve">ג ב יע </t>
  </si>
  <si>
    <t>כוס</t>
  </si>
  <si>
    <t>קפה</t>
  </si>
  <si>
    <t>תנה</t>
  </si>
  <si>
    <t xml:space="preserve"> תדנה</t>
  </si>
  <si>
    <t>cup</t>
  </si>
  <si>
    <t>coffee</t>
  </si>
  <si>
    <t>ג בע ה</t>
  </si>
  <si>
    <t>הַר</t>
  </si>
  <si>
    <t>ףאר</t>
  </si>
  <si>
    <t>hill</t>
  </si>
  <si>
    <t>mountain</t>
  </si>
  <si>
    <t>ג דו ד</t>
  </si>
  <si>
    <t>מחלקה</t>
  </si>
  <si>
    <t>גְדוּד</t>
  </si>
  <si>
    <t>גְדוצש</t>
  </si>
  <si>
    <t>מדדו ד</t>
  </si>
  <si>
    <t>regiment</t>
  </si>
  <si>
    <t>battalion</t>
  </si>
  <si>
    <t>ג דו ל</t>
  </si>
  <si>
    <t>עָצוּם</t>
  </si>
  <si>
    <t>ענק</t>
  </si>
  <si>
    <t>big</t>
  </si>
  <si>
    <t>huge</t>
  </si>
  <si>
    <t>ג ו נג ל</t>
  </si>
  <si>
    <t>יַעַר</t>
  </si>
  <si>
    <t>דםעַר</t>
  </si>
  <si>
    <t>jungle</t>
  </si>
  <si>
    <t>forest</t>
  </si>
  <si>
    <t>ג ז</t>
  </si>
  <si>
    <t>לתדלק</t>
  </si>
  <si>
    <t>דלק</t>
  </si>
  <si>
    <t>ברדלק</t>
  </si>
  <si>
    <t>בךז</t>
  </si>
  <si>
    <t>gas</t>
  </si>
  <si>
    <t>fuel</t>
  </si>
  <si>
    <t>ג זע ן</t>
  </si>
  <si>
    <t>גזעני</t>
  </si>
  <si>
    <t>קוֹמוּנִיסט</t>
  </si>
  <si>
    <t>קופגוּנִיסט</t>
  </si>
  <si>
    <t>ג זעםו</t>
  </si>
  <si>
    <t>racist</t>
  </si>
  <si>
    <t>communist</t>
  </si>
  <si>
    <t>ג נ ב</t>
  </si>
  <si>
    <t>פְּלִילִי</t>
  </si>
  <si>
    <t>פושע</t>
  </si>
  <si>
    <t>ג ששב</t>
  </si>
  <si>
    <t>thief</t>
  </si>
  <si>
    <t>criminal</t>
  </si>
  <si>
    <t>ג נ ב ה</t>
  </si>
  <si>
    <t>שׁוֹד</t>
  </si>
  <si>
    <t>theft</t>
  </si>
  <si>
    <t>robbery</t>
  </si>
  <si>
    <t>ג ן ח יו ת</t>
  </si>
  <si>
    <t>קרקס</t>
  </si>
  <si>
    <t>קרספ</t>
  </si>
  <si>
    <t>ג ן ח יוםל</t>
  </si>
  <si>
    <t>zoo</t>
  </si>
  <si>
    <t>circus</t>
  </si>
  <si>
    <t>ג ן ע ד ן</t>
  </si>
  <si>
    <t>גֵיהִנוֹם</t>
  </si>
  <si>
    <t>זכיהִנוֹם</t>
  </si>
  <si>
    <t>מןן ע ד ן</t>
  </si>
  <si>
    <t>paradise</t>
  </si>
  <si>
    <t>hell</t>
  </si>
  <si>
    <t>ג נ ר טו ר</t>
  </si>
  <si>
    <t>כור</t>
  </si>
  <si>
    <t>ורר</t>
  </si>
  <si>
    <t>ךשנ ר טו ר</t>
  </si>
  <si>
    <t>generator</t>
  </si>
  <si>
    <t>reactor</t>
  </si>
  <si>
    <t>ג רו ר</t>
  </si>
  <si>
    <t>נגרר</t>
  </si>
  <si>
    <t>ואן</t>
  </si>
  <si>
    <t>כון</t>
  </si>
  <si>
    <t>trailer</t>
  </si>
  <si>
    <t>van</t>
  </si>
  <si>
    <t>ג ש  ם</t>
  </si>
  <si>
    <t>שֶׁלֶג</t>
  </si>
  <si>
    <t>rain</t>
  </si>
  <si>
    <t>snow</t>
  </si>
  <si>
    <t>גאה</t>
  </si>
  <si>
    <t>נִרגָשׁ</t>
  </si>
  <si>
    <t>טפה</t>
  </si>
  <si>
    <t>פעסה</t>
  </si>
  <si>
    <t>proud</t>
  </si>
  <si>
    <t>excited</t>
  </si>
  <si>
    <t>גאווה</t>
  </si>
  <si>
    <t>כָּבוֹד</t>
  </si>
  <si>
    <t>בזווה</t>
  </si>
  <si>
    <t>pride</t>
  </si>
  <si>
    <t>dignity</t>
  </si>
  <si>
    <t>גו לף</t>
  </si>
  <si>
    <t>טֶנִיס</t>
  </si>
  <si>
    <t>גוטןף</t>
  </si>
  <si>
    <t>golf</t>
  </si>
  <si>
    <t>tennis</t>
  </si>
  <si>
    <t>גו ף</t>
  </si>
  <si>
    <t>גוּפָה</t>
  </si>
  <si>
    <t>גויה</t>
  </si>
  <si>
    <t>body</t>
  </si>
  <si>
    <t>corpse</t>
  </si>
  <si>
    <t>גו ר ל</t>
  </si>
  <si>
    <t>גוֹרָל</t>
  </si>
  <si>
    <t>גוֹרסג</t>
  </si>
  <si>
    <t>גוגן ל</t>
  </si>
  <si>
    <t>fate</t>
  </si>
  <si>
    <t>destiny</t>
  </si>
  <si>
    <t>גודל</t>
  </si>
  <si>
    <t>אורך</t>
  </si>
  <si>
    <t>הנרך</t>
  </si>
  <si>
    <t>גורח</t>
  </si>
  <si>
    <t>size</t>
  </si>
  <si>
    <t>length</t>
  </si>
  <si>
    <t>גורם</t>
  </si>
  <si>
    <t>אֵלֵמֶנט</t>
  </si>
  <si>
    <t>גוננ</t>
  </si>
  <si>
    <t>factor</t>
  </si>
  <si>
    <t>element</t>
  </si>
  <si>
    <t>גיבור</t>
  </si>
  <si>
    <t>מוֹשִׁיעַ</t>
  </si>
  <si>
    <t>מוֹשאייעַ</t>
  </si>
  <si>
    <t>גיעהר</t>
  </si>
  <si>
    <t>hero</t>
  </si>
  <si>
    <t>savior</t>
  </si>
  <si>
    <t>גידול סרטני</t>
  </si>
  <si>
    <t>גידול</t>
  </si>
  <si>
    <t>מחלת הסרטן</t>
  </si>
  <si>
    <t>מחלת הנהטן</t>
  </si>
  <si>
    <t>גידופלסרטני</t>
  </si>
  <si>
    <t>tumor</t>
  </si>
  <si>
    <t>cancer</t>
  </si>
  <si>
    <t>גלריה</t>
  </si>
  <si>
    <t>תערוכה</t>
  </si>
  <si>
    <t>תצוגה</t>
  </si>
  <si>
    <t>תערומן</t>
  </si>
  <si>
    <t>גליהה</t>
  </si>
  <si>
    <t>gallery</t>
  </si>
  <si>
    <t>exhibition</t>
  </si>
  <si>
    <t>גרון</t>
  </si>
  <si>
    <t>צוואר</t>
  </si>
  <si>
    <t>תמואר</t>
  </si>
  <si>
    <t>אבון</t>
  </si>
  <si>
    <t>אכבון</t>
  </si>
  <si>
    <t>throat</t>
  </si>
  <si>
    <t>neck</t>
  </si>
  <si>
    <t>ד א ג ה</t>
  </si>
  <si>
    <t>התעניינות</t>
  </si>
  <si>
    <t>דאגה</t>
  </si>
  <si>
    <t>דאטו</t>
  </si>
  <si>
    <t>ףאא ג ה</t>
  </si>
  <si>
    <t>concern</t>
  </si>
  <si>
    <t>worry</t>
  </si>
  <si>
    <t>ד ג ל</t>
  </si>
  <si>
    <t>סֵמֶל</t>
  </si>
  <si>
    <t>סֵןכל</t>
  </si>
  <si>
    <t>flag</t>
  </si>
  <si>
    <t>symbol</t>
  </si>
  <si>
    <t>ד ג ם</t>
  </si>
  <si>
    <t>אב טיפוס</t>
  </si>
  <si>
    <t>אברחיפוס</t>
  </si>
  <si>
    <t>צףג ם</t>
  </si>
  <si>
    <t>model</t>
  </si>
  <si>
    <t>prototype</t>
  </si>
  <si>
    <t>ד יק ן</t>
  </si>
  <si>
    <t>פּרוֹפֶסוֹר</t>
  </si>
  <si>
    <t>פּרוֹפֶסהנר</t>
  </si>
  <si>
    <t>ד יקהפ</t>
  </si>
  <si>
    <t>dean</t>
  </si>
  <si>
    <t>professor</t>
  </si>
  <si>
    <t>ד ם</t>
  </si>
  <si>
    <t>שֶׁתֶן</t>
  </si>
  <si>
    <t>גףׁתֶן</t>
  </si>
  <si>
    <t>blood</t>
  </si>
  <si>
    <t>urine</t>
  </si>
  <si>
    <t>ד מיו ן</t>
  </si>
  <si>
    <t>יְצִירָתִיוּת</t>
  </si>
  <si>
    <t>מםצִירָתִיוּת</t>
  </si>
  <si>
    <t>imagination</t>
  </si>
  <si>
    <t>creativity</t>
  </si>
  <si>
    <t>ד ר מ ה</t>
  </si>
  <si>
    <t>קוֹמֶדִיָה</t>
  </si>
  <si>
    <t>קוהוֶדִיָה</t>
  </si>
  <si>
    <t>ד ר האה</t>
  </si>
  <si>
    <t>drama</t>
  </si>
  <si>
    <t>comedy</t>
  </si>
  <si>
    <t>ד ר מ ט י</t>
  </si>
  <si>
    <t>רוֹמַנטִי</t>
  </si>
  <si>
    <t>רוגוַנטִי</t>
  </si>
  <si>
    <t>dramatic</t>
  </si>
  <si>
    <t>romantic</t>
  </si>
  <si>
    <t>ד ר קו ן</t>
  </si>
  <si>
    <t>אַריֵה</t>
  </si>
  <si>
    <t>dragon</t>
  </si>
  <si>
    <t>lion</t>
  </si>
  <si>
    <t>ד רו ם</t>
  </si>
  <si>
    <t>צָפוֹן</t>
  </si>
  <si>
    <t>south</t>
  </si>
  <si>
    <t>north</t>
  </si>
  <si>
    <t>ד רו מ י</t>
  </si>
  <si>
    <t>ווסטרן</t>
  </si>
  <si>
    <t>מערבי</t>
  </si>
  <si>
    <t>ווסטיג</t>
  </si>
  <si>
    <t>southern</t>
  </si>
  <si>
    <t>western</t>
  </si>
  <si>
    <t>דבורה</t>
  </si>
  <si>
    <t>נְמָלָה</t>
  </si>
  <si>
    <t>סוורה</t>
  </si>
  <si>
    <t>bee</t>
  </si>
  <si>
    <t>ant</t>
  </si>
  <si>
    <t>דבר</t>
  </si>
  <si>
    <t>להרצות</t>
  </si>
  <si>
    <t>לְדַבֵּר</t>
  </si>
  <si>
    <t>רדר</t>
  </si>
  <si>
    <t>רזדר</t>
  </si>
  <si>
    <t>talk</t>
  </si>
  <si>
    <t>speak</t>
  </si>
  <si>
    <t>דבש</t>
  </si>
  <si>
    <t>חמאה</t>
  </si>
  <si>
    <t>חמוצ</t>
  </si>
  <si>
    <t>שעש</t>
  </si>
  <si>
    <t>honey</t>
  </si>
  <si>
    <t>butter</t>
  </si>
  <si>
    <t>דו א ר</t>
  </si>
  <si>
    <t>פַקס</t>
  </si>
  <si>
    <t>הץקס</t>
  </si>
  <si>
    <t>דוטק ר</t>
  </si>
  <si>
    <t>mail</t>
  </si>
  <si>
    <t>fax</t>
  </si>
  <si>
    <t>דו ד</t>
  </si>
  <si>
    <t>uncle</t>
  </si>
  <si>
    <t>dad</t>
  </si>
  <si>
    <t>דו מ ה</t>
  </si>
  <si>
    <t>שונה</t>
  </si>
  <si>
    <t>שוין</t>
  </si>
  <si>
    <t>דותנ ה</t>
  </si>
  <si>
    <t>similar</t>
  </si>
  <si>
    <t>different</t>
  </si>
  <si>
    <t>דו פ ק</t>
  </si>
  <si>
    <t>לַחַץ</t>
  </si>
  <si>
    <t>עםחַץ</t>
  </si>
  <si>
    <t>דו פעא</t>
  </si>
  <si>
    <t>pulse</t>
  </si>
  <si>
    <t>pressure</t>
  </si>
  <si>
    <t>דוב</t>
  </si>
  <si>
    <t>זְאֵב</t>
  </si>
  <si>
    <t>זְקיב</t>
  </si>
  <si>
    <t>בהב</t>
  </si>
  <si>
    <t>bear</t>
  </si>
  <si>
    <t>wolf</t>
  </si>
  <si>
    <t>דחוף</t>
  </si>
  <si>
    <t>חרום</t>
  </si>
  <si>
    <t>מנום</t>
  </si>
  <si>
    <t>יהוף</t>
  </si>
  <si>
    <t>urgent</t>
  </si>
  <si>
    <t>emergency</t>
  </si>
  <si>
    <t>דיפלומה</t>
  </si>
  <si>
    <t>בוגר</t>
  </si>
  <si>
    <t>בויג</t>
  </si>
  <si>
    <t>דיוןומה</t>
  </si>
  <si>
    <t>diploma</t>
  </si>
  <si>
    <t>graduate</t>
  </si>
  <si>
    <t>דמעה</t>
  </si>
  <si>
    <t>קריעה</t>
  </si>
  <si>
    <t>גזירה</t>
  </si>
  <si>
    <t>פחירה</t>
  </si>
  <si>
    <t>דמבל</t>
  </si>
  <si>
    <t>tear</t>
  </si>
  <si>
    <t>cut</t>
  </si>
  <si>
    <t>דננה</t>
  </si>
  <si>
    <t>דיאנה</t>
  </si>
  <si>
    <t>טביעת אצבע</t>
  </si>
  <si>
    <t>לשיעת אצבע</t>
  </si>
  <si>
    <t>טלנה</t>
  </si>
  <si>
    <t>dna</t>
  </si>
  <si>
    <t>fingerprint</t>
  </si>
  <si>
    <t>דעה</t>
  </si>
  <si>
    <t>יַחַס</t>
  </si>
  <si>
    <t>סכה</t>
  </si>
  <si>
    <t>opinion</t>
  </si>
  <si>
    <t>attitude</t>
  </si>
  <si>
    <t>דרש</t>
  </si>
  <si>
    <t>דרישה</t>
  </si>
  <si>
    <t>בַּקָשָׁה</t>
  </si>
  <si>
    <t>demand</t>
  </si>
  <si>
    <t>request</t>
  </si>
  <si>
    <t>ה ג ע ה</t>
  </si>
  <si>
    <t>יְצִיאָה</t>
  </si>
  <si>
    <t>יְצִיאספ</t>
  </si>
  <si>
    <t>טםג ע ה</t>
  </si>
  <si>
    <t>arrival</t>
  </si>
  <si>
    <t>departure</t>
  </si>
  <si>
    <t>ה גו ן</t>
  </si>
  <si>
    <t>יָשָׁר</t>
  </si>
  <si>
    <t>יָשָדצ</t>
  </si>
  <si>
    <t>decent</t>
  </si>
  <si>
    <t>honest</t>
  </si>
  <si>
    <t>ה זד מ נו ת</t>
  </si>
  <si>
    <t>אפאיות</t>
  </si>
  <si>
    <t>ה זד מ נךלת</t>
  </si>
  <si>
    <t>chance</t>
  </si>
  <si>
    <t>possibility</t>
  </si>
  <si>
    <t>ה ח ל ש ו ת</t>
  </si>
  <si>
    <t>נתיחה</t>
  </si>
  <si>
    <t>אָנָלִיזָה</t>
  </si>
  <si>
    <t>אָנָלִיזהפ</t>
  </si>
  <si>
    <t>autopsy</t>
  </si>
  <si>
    <t>analysis</t>
  </si>
  <si>
    <t>ה חו צ ה</t>
  </si>
  <si>
    <t>על אודות</t>
  </si>
  <si>
    <t>עלוחודות</t>
  </si>
  <si>
    <t>אץחו צ ה</t>
  </si>
  <si>
    <t>out</t>
  </si>
  <si>
    <t>about</t>
  </si>
  <si>
    <t>ה נה ל ה</t>
  </si>
  <si>
    <t>מנהלי</t>
  </si>
  <si>
    <t>מנדזי</t>
  </si>
  <si>
    <t>לרנה ל ה</t>
  </si>
  <si>
    <t>management</t>
  </si>
  <si>
    <t>administrative</t>
  </si>
  <si>
    <t>ה סב  ר</t>
  </si>
  <si>
    <t>מִתקָבֵּל עַל הַדַעַת</t>
  </si>
  <si>
    <t>ןחתקָבֵּל עַל הַדַעַת</t>
  </si>
  <si>
    <t>explanation</t>
  </si>
  <si>
    <t>plausible</t>
  </si>
  <si>
    <t>ה סת ב  רו ת</t>
  </si>
  <si>
    <t>סָבִיר</t>
  </si>
  <si>
    <t>טםסת ב  רו ת</t>
  </si>
  <si>
    <t>probability</t>
  </si>
  <si>
    <t>likely</t>
  </si>
  <si>
    <t>ה פת ע ה</t>
  </si>
  <si>
    <t>אַכזָבָה</t>
  </si>
  <si>
    <t>surprise</t>
  </si>
  <si>
    <t>disappointment</t>
  </si>
  <si>
    <t>ה צ ע ה</t>
  </si>
  <si>
    <t>לָתֵת</t>
  </si>
  <si>
    <t>offer</t>
  </si>
  <si>
    <t>give</t>
  </si>
  <si>
    <t>ה צל ח ה</t>
  </si>
  <si>
    <t>כישלון</t>
  </si>
  <si>
    <t>כיפרון</t>
  </si>
  <si>
    <t>success</t>
  </si>
  <si>
    <t>failure</t>
  </si>
  <si>
    <t>ה ש ת ק פו ת</t>
  </si>
  <si>
    <t>מַרְאָה</t>
  </si>
  <si>
    <t>ראי</t>
  </si>
  <si>
    <t>חןרְאָה</t>
  </si>
  <si>
    <t>סםש ת ק פו ת</t>
  </si>
  <si>
    <t>reflection</t>
  </si>
  <si>
    <t>mirror</t>
  </si>
  <si>
    <t>ה תא ב  דו ת</t>
  </si>
  <si>
    <t>רֶצַח</t>
  </si>
  <si>
    <t>רֶםכח</t>
  </si>
  <si>
    <t>ה תא ב  דולפ</t>
  </si>
  <si>
    <t>suicide</t>
  </si>
  <si>
    <t>murder</t>
  </si>
  <si>
    <t>ה תג לו ת</t>
  </si>
  <si>
    <t>חָזוֹן</t>
  </si>
  <si>
    <t>revelation</t>
  </si>
  <si>
    <t>vision</t>
  </si>
  <si>
    <t>ה תל ה בו ת</t>
  </si>
  <si>
    <t>תשוקה</t>
  </si>
  <si>
    <t>לאוקה</t>
  </si>
  <si>
    <t>ה תל ה בגסת</t>
  </si>
  <si>
    <t>enthusiasm</t>
  </si>
  <si>
    <t>passion</t>
  </si>
  <si>
    <t>ה תנ ג דו ת</t>
  </si>
  <si>
    <t>לְהִתְנַגֵד</t>
  </si>
  <si>
    <t>לְהִתְנַממד</t>
  </si>
  <si>
    <t>resistance</t>
  </si>
  <si>
    <t>resist</t>
  </si>
  <si>
    <t>ה תפ  ר צו ת</t>
  </si>
  <si>
    <t>לְהִתְפּוֹצֵץ</t>
  </si>
  <si>
    <t>burst</t>
  </si>
  <si>
    <t>explode</t>
  </si>
  <si>
    <t>האוקיינוס   השקט</t>
  </si>
  <si>
    <t>א '</t>
  </si>
  <si>
    <t>האוקיינוס אטלנטי</t>
  </si>
  <si>
    <t>האוקיינוס   השבע</t>
  </si>
  <si>
    <t>pacific</t>
  </si>
  <si>
    <t>atlantic</t>
  </si>
  <si>
    <t>הדק</t>
  </si>
  <si>
    <t>לְהַפְעִיל</t>
  </si>
  <si>
    <t>קתק</t>
  </si>
  <si>
    <t>trigger</t>
  </si>
  <si>
    <t>activate</t>
  </si>
  <si>
    <t>הו ל ד ת</t>
  </si>
  <si>
    <t>לידה</t>
  </si>
  <si>
    <t>הֵרָיוֹן</t>
  </si>
  <si>
    <t>הו ל דכג</t>
  </si>
  <si>
    <t>birth</t>
  </si>
  <si>
    <t>pregnancy</t>
  </si>
  <si>
    <t>הו ר יק ן</t>
  </si>
  <si>
    <t>טוֹרנָדוֹ</t>
  </si>
  <si>
    <t>טוֹרכקדוֹ</t>
  </si>
  <si>
    <t>הו ר ימבן</t>
  </si>
  <si>
    <t>hurricane</t>
  </si>
  <si>
    <t>tornado</t>
  </si>
  <si>
    <t>הו רמו ן</t>
  </si>
  <si>
    <t>אדרנלין</t>
  </si>
  <si>
    <t>הזרנלין</t>
  </si>
  <si>
    <t>הוסבמו ן</t>
  </si>
  <si>
    <t>hormone</t>
  </si>
  <si>
    <t>adrenaline</t>
  </si>
  <si>
    <t>הופעה</t>
  </si>
  <si>
    <t>-</t>
  </si>
  <si>
    <t>ביצוע</t>
  </si>
  <si>
    <t>סז</t>
  </si>
  <si>
    <t>הוכיה</t>
  </si>
  <si>
    <t>show</t>
  </si>
  <si>
    <t>performance</t>
  </si>
  <si>
    <t>הזנה</t>
  </si>
  <si>
    <t>להאכיל</t>
  </si>
  <si>
    <t>לאכול</t>
  </si>
  <si>
    <t>לאזהל</t>
  </si>
  <si>
    <t>תונה</t>
  </si>
  <si>
    <t>feed</t>
  </si>
  <si>
    <t>eat</t>
  </si>
  <si>
    <t>החוף</t>
  </si>
  <si>
    <t>חוף רחצה</t>
  </si>
  <si>
    <t>חוף</t>
  </si>
  <si>
    <t>ופף</t>
  </si>
  <si>
    <t>החתכ</t>
  </si>
  <si>
    <t>beach</t>
  </si>
  <si>
    <t>coast</t>
  </si>
  <si>
    <t>החלף</t>
  </si>
  <si>
    <t>תחליף</t>
  </si>
  <si>
    <t>בוליף</t>
  </si>
  <si>
    <t>החסק</t>
  </si>
  <si>
    <t>replace</t>
  </si>
  <si>
    <t>substitute</t>
  </si>
  <si>
    <t>היום</t>
  </si>
  <si>
    <t>אתמול</t>
  </si>
  <si>
    <t>לממול</t>
  </si>
  <si>
    <t>יכום</t>
  </si>
  <si>
    <t>today</t>
  </si>
  <si>
    <t>yesterday</t>
  </si>
  <si>
    <t>הימורים</t>
  </si>
  <si>
    <t>פּוֹקֶר</t>
  </si>
  <si>
    <t>פּוֹנשר</t>
  </si>
  <si>
    <t>דרמורים</t>
  </si>
  <si>
    <t>gambling</t>
  </si>
  <si>
    <t>poker</t>
  </si>
  <si>
    <t>הכנה</t>
  </si>
  <si>
    <t>תִכנוּן</t>
  </si>
  <si>
    <t>ףלכנוּן</t>
  </si>
  <si>
    <t>הכיי</t>
  </si>
  <si>
    <t>preparation</t>
  </si>
  <si>
    <t>planning</t>
  </si>
  <si>
    <t>הכנסת אורחים</t>
  </si>
  <si>
    <t>הכרת תודה</t>
  </si>
  <si>
    <t>הכרתפלודה</t>
  </si>
  <si>
    <t>הכנסת אובעים</t>
  </si>
  <si>
    <t>hospitality</t>
  </si>
  <si>
    <t>gratitude</t>
  </si>
  <si>
    <t>הנאה</t>
  </si>
  <si>
    <t>שִׂמְחָה</t>
  </si>
  <si>
    <t>מהאה</t>
  </si>
  <si>
    <t>pleasure</t>
  </si>
  <si>
    <t>joy</t>
  </si>
  <si>
    <t>הערכה</t>
  </si>
  <si>
    <t>אֵמוּן</t>
  </si>
  <si>
    <t>ןעמוּן</t>
  </si>
  <si>
    <t>העיגה</t>
  </si>
  <si>
    <t>respect</t>
  </si>
  <si>
    <t>confidence</t>
  </si>
  <si>
    <t>הרמת כוסית</t>
  </si>
  <si>
    <t>טוסט</t>
  </si>
  <si>
    <t>בייקון</t>
  </si>
  <si>
    <t>יניקון</t>
  </si>
  <si>
    <t>הרמתאפוסית</t>
  </si>
  <si>
    <t>toast</t>
  </si>
  <si>
    <t>bacon</t>
  </si>
  <si>
    <t>השראה</t>
  </si>
  <si>
    <t>לתת השראה</t>
  </si>
  <si>
    <t>הַשׁרָאָה</t>
  </si>
  <si>
    <t>םצשׁרָאָה</t>
  </si>
  <si>
    <t>השבץה</t>
  </si>
  <si>
    <t>inspire</t>
  </si>
  <si>
    <t>inspiration</t>
  </si>
  <si>
    <t>התפטרות</t>
  </si>
  <si>
    <t>הֲדָחָה</t>
  </si>
  <si>
    <t>ףאדָחָה</t>
  </si>
  <si>
    <t>התמירות</t>
  </si>
  <si>
    <t>resignation</t>
  </si>
  <si>
    <t>dismissal</t>
  </si>
  <si>
    <t>התקדמות</t>
  </si>
  <si>
    <t>התפתחות</t>
  </si>
  <si>
    <t>התבאחות</t>
  </si>
  <si>
    <t>התארמות</t>
  </si>
  <si>
    <t>progress</t>
  </si>
  <si>
    <t>development</t>
  </si>
  <si>
    <t>ו ע יד ה</t>
  </si>
  <si>
    <t>כינוס</t>
  </si>
  <si>
    <t>פְּגִישָׁה</t>
  </si>
  <si>
    <t>פְּגִישָךל</t>
  </si>
  <si>
    <t>ו ע ידין</t>
  </si>
  <si>
    <t>conference</t>
  </si>
  <si>
    <t>meeting</t>
  </si>
  <si>
    <t>ו ר יד</t>
  </si>
  <si>
    <t>עוֹרֶק</t>
  </si>
  <si>
    <t>עותםֶק</t>
  </si>
  <si>
    <t>vein</t>
  </si>
  <si>
    <t>artery</t>
  </si>
  <si>
    <t>וויסקי</t>
  </si>
  <si>
    <t>וודקה</t>
  </si>
  <si>
    <t>ווסחה</t>
  </si>
  <si>
    <t>וומוקי</t>
  </si>
  <si>
    <t>whiskey</t>
  </si>
  <si>
    <t>vodka</t>
  </si>
  <si>
    <t>וושינגטון</t>
  </si>
  <si>
    <t>בוסטון</t>
  </si>
  <si>
    <t>בולגון</t>
  </si>
  <si>
    <t>וושיישטון</t>
  </si>
  <si>
    <t>washington</t>
  </si>
  <si>
    <t>boston</t>
  </si>
  <si>
    <t>ועוד</t>
  </si>
  <si>
    <t>מִינוּס</t>
  </si>
  <si>
    <t>מִינעהס</t>
  </si>
  <si>
    <t>וערפ</t>
  </si>
  <si>
    <t>plus</t>
  </si>
  <si>
    <t>minus</t>
  </si>
  <si>
    <t>ז הו ב</t>
  </si>
  <si>
    <t>כסף</t>
  </si>
  <si>
    <t>יהף</t>
  </si>
  <si>
    <t>golden</t>
  </si>
  <si>
    <t>silver</t>
  </si>
  <si>
    <t>ז יר ה</t>
  </si>
  <si>
    <t>שדה קרב</t>
  </si>
  <si>
    <t>שדרןקרב</t>
  </si>
  <si>
    <t>רניר ה</t>
  </si>
  <si>
    <t>arena</t>
  </si>
  <si>
    <t>battlefield</t>
  </si>
  <si>
    <t>ז כ ר</t>
  </si>
  <si>
    <t>נְקֵבָה</t>
  </si>
  <si>
    <t>ז ליר</t>
  </si>
  <si>
    <t>male</t>
  </si>
  <si>
    <t>female</t>
  </si>
  <si>
    <t>ז כו ת</t>
  </si>
  <si>
    <t>privilege</t>
  </si>
  <si>
    <t>honor</t>
  </si>
  <si>
    <t>זוהר</t>
  </si>
  <si>
    <t>בָּהִיר</t>
  </si>
  <si>
    <t>הךּהִיר</t>
  </si>
  <si>
    <t>הבהר</t>
  </si>
  <si>
    <t>הסלר</t>
  </si>
  <si>
    <t>shine</t>
  </si>
  <si>
    <t>bright</t>
  </si>
  <si>
    <t>זכוכית</t>
  </si>
  <si>
    <t>בקבוק</t>
  </si>
  <si>
    <t>בקורק</t>
  </si>
  <si>
    <t>זכגיית</t>
  </si>
  <si>
    <t>glass</t>
  </si>
  <si>
    <t>bottle</t>
  </si>
  <si>
    <t>זמרת</t>
  </si>
  <si>
    <t>זמר</t>
  </si>
  <si>
    <t>מוּסִיקָאִי</t>
  </si>
  <si>
    <t>מואץִיקָאִי</t>
  </si>
  <si>
    <t>אתרת</t>
  </si>
  <si>
    <t>singer</t>
  </si>
  <si>
    <t>musician</t>
  </si>
  <si>
    <t>ח בר ה</t>
  </si>
  <si>
    <t>תַאֲגִיד</t>
  </si>
  <si>
    <t>תַאֲמניד</t>
  </si>
  <si>
    <t>ןחבר ה</t>
  </si>
  <si>
    <t>company</t>
  </si>
  <si>
    <t>corporation</t>
  </si>
  <si>
    <t>קְהִלָה</t>
  </si>
  <si>
    <t>society</t>
  </si>
  <si>
    <t>community</t>
  </si>
  <si>
    <t>ח ג ה מו ל ד</t>
  </si>
  <si>
    <t>חַג</t>
  </si>
  <si>
    <t>מךג ה מו ל ד</t>
  </si>
  <si>
    <t>christmas</t>
  </si>
  <si>
    <t>holiday</t>
  </si>
  <si>
    <t>ח ד ר</t>
  </si>
  <si>
    <t>חדר שינה</t>
  </si>
  <si>
    <t>חדטרשינה</t>
  </si>
  <si>
    <t>room</t>
  </si>
  <si>
    <t>bedroom</t>
  </si>
  <si>
    <t>ח ז ית</t>
  </si>
  <si>
    <t>חלק אחורי</t>
  </si>
  <si>
    <t>אחור￼</t>
  </si>
  <si>
    <t>חלידאחורי</t>
  </si>
  <si>
    <t>front</t>
  </si>
  <si>
    <t>rear</t>
  </si>
  <si>
    <t>ח ז ק</t>
  </si>
  <si>
    <t>חלש</t>
  </si>
  <si>
    <t>שקש</t>
  </si>
  <si>
    <t>יןז ק</t>
  </si>
  <si>
    <t>strong</t>
  </si>
  <si>
    <t>weak</t>
  </si>
  <si>
    <t>ח ט יף</t>
  </si>
  <si>
    <t>ארוחת צהריים</t>
  </si>
  <si>
    <t>ארוחת אקריים</t>
  </si>
  <si>
    <t>ח תניף</t>
  </si>
  <si>
    <t>snack</t>
  </si>
  <si>
    <t>lunch</t>
  </si>
  <si>
    <t>ח י ה</t>
  </si>
  <si>
    <t>בעל חיים</t>
  </si>
  <si>
    <t>בעל רכים</t>
  </si>
  <si>
    <t>ח עפה</t>
  </si>
  <si>
    <t>beast</t>
  </si>
  <si>
    <t>animal</t>
  </si>
  <si>
    <t>ח יו ב י</t>
  </si>
  <si>
    <t>שלילי</t>
  </si>
  <si>
    <t>שלעתי</t>
  </si>
  <si>
    <t>positive</t>
  </si>
  <si>
    <t>negative</t>
  </si>
  <si>
    <t>ח יל ה פ  ר ש  ים</t>
  </si>
  <si>
    <t>אָרְטִילֶרִיָה</t>
  </si>
  <si>
    <t>צףרְטִילֶרִיָה</t>
  </si>
  <si>
    <t>טשיל ה פ  ר ש  ים</t>
  </si>
  <si>
    <t>cavalry</t>
  </si>
  <si>
    <t>artillery</t>
  </si>
  <si>
    <t>ח ל ב ו ן</t>
  </si>
  <si>
    <t>וִיטָמִין</t>
  </si>
  <si>
    <t>חףיטָמִין</t>
  </si>
  <si>
    <t>כךל ב ו ן</t>
  </si>
  <si>
    <t>protein</t>
  </si>
  <si>
    <t>vitamin</t>
  </si>
  <si>
    <t>ח לו ד</t>
  </si>
  <si>
    <t>מְאוּבָּק</t>
  </si>
  <si>
    <t>rusty</t>
  </si>
  <si>
    <t>dusty</t>
  </si>
  <si>
    <t>ח לו ן</t>
  </si>
  <si>
    <t>דלת</t>
  </si>
  <si>
    <t>יגת</t>
  </si>
  <si>
    <t>רםלו ן</t>
  </si>
  <si>
    <t>window</t>
  </si>
  <si>
    <t>door</t>
  </si>
  <si>
    <t>ח ם</t>
  </si>
  <si>
    <t>קַר</t>
  </si>
  <si>
    <t>לגר</t>
  </si>
  <si>
    <t>סךם</t>
  </si>
  <si>
    <t>hot</t>
  </si>
  <si>
    <t>cold</t>
  </si>
  <si>
    <t>ח ס ר תו ע ל ת</t>
  </si>
  <si>
    <t>חסר ערך</t>
  </si>
  <si>
    <t>חסושערך</t>
  </si>
  <si>
    <t>useless</t>
  </si>
  <si>
    <t>worthless</t>
  </si>
  <si>
    <t>ח צ י</t>
  </si>
  <si>
    <t>רובע</t>
  </si>
  <si>
    <t>רוור</t>
  </si>
  <si>
    <t>יםצ י</t>
  </si>
  <si>
    <t>half</t>
  </si>
  <si>
    <t>quarter</t>
  </si>
  <si>
    <t>ח קלא י</t>
  </si>
  <si>
    <t>עוֹבֵד</t>
  </si>
  <si>
    <t>ח קלנחי</t>
  </si>
  <si>
    <t>farmer</t>
  </si>
  <si>
    <t>worker</t>
  </si>
  <si>
    <t>ח ר ב</t>
  </si>
  <si>
    <t>סַכִּין</t>
  </si>
  <si>
    <t>רםר ב</t>
  </si>
  <si>
    <t>sword</t>
  </si>
  <si>
    <t>knife</t>
  </si>
  <si>
    <t>ח ר ד ה</t>
  </si>
  <si>
    <t>פַּחַד</t>
  </si>
  <si>
    <t>כףר ד ה</t>
  </si>
  <si>
    <t>horror</t>
  </si>
  <si>
    <t>fear</t>
  </si>
  <si>
    <t>ח ת ימ ה</t>
  </si>
  <si>
    <t>צַלָם</t>
  </si>
  <si>
    <t>autograph</t>
  </si>
  <si>
    <t>photographer</t>
  </si>
  <si>
    <t>ח ת ן</t>
  </si>
  <si>
    <t>כַּלָה</t>
  </si>
  <si>
    <t>groom</t>
  </si>
  <si>
    <t>bride</t>
  </si>
  <si>
    <t>חבר</t>
  </si>
  <si>
    <t>מַנהִיג</t>
  </si>
  <si>
    <t>נבנהִיג</t>
  </si>
  <si>
    <t>נכר</t>
  </si>
  <si>
    <t>נבכר</t>
  </si>
  <si>
    <t>member</t>
  </si>
  <si>
    <t>leader</t>
  </si>
  <si>
    <t>חו ב ב ן</t>
  </si>
  <si>
    <t>מקצועי</t>
  </si>
  <si>
    <t>מקצואר</t>
  </si>
  <si>
    <t>amateur</t>
  </si>
  <si>
    <t>professional</t>
  </si>
  <si>
    <t xml:space="preserve">חו ד ש </t>
  </si>
  <si>
    <t>שָׁבוּעַ</t>
  </si>
  <si>
    <t xml:space="preserve">חובק ש </t>
  </si>
  <si>
    <t>month</t>
  </si>
  <si>
    <t>week</t>
  </si>
  <si>
    <t>חו ז ה</t>
  </si>
  <si>
    <t>הֶסכֵּם</t>
  </si>
  <si>
    <t>הֶסכהסם</t>
  </si>
  <si>
    <t>contract</t>
  </si>
  <si>
    <t>agreement</t>
  </si>
  <si>
    <t>חו ט ף</t>
  </si>
  <si>
    <t>כּוֹפֶר</t>
  </si>
  <si>
    <t>מךוֹפֶר</t>
  </si>
  <si>
    <t>kidnapper</t>
  </si>
  <si>
    <t>ransom</t>
  </si>
  <si>
    <t>חו לצ ה</t>
  </si>
  <si>
    <t>ז'ָקֵט</t>
  </si>
  <si>
    <t>מעיל</t>
  </si>
  <si>
    <t>אךָקֵט</t>
  </si>
  <si>
    <t>חו לםשה</t>
  </si>
  <si>
    <t>shirt</t>
  </si>
  <si>
    <t>jacket</t>
  </si>
  <si>
    <t>חו ם</t>
  </si>
  <si>
    <t>טֶמפֶּרָטוּרָה</t>
  </si>
  <si>
    <t>חוףא</t>
  </si>
  <si>
    <t>heat</t>
  </si>
  <si>
    <t>temperature</t>
  </si>
  <si>
    <t>חו מ ר</t>
  </si>
  <si>
    <t>חֶלְקִיק</t>
  </si>
  <si>
    <t>חו מכצ</t>
  </si>
  <si>
    <t>matter</t>
  </si>
  <si>
    <t>particle</t>
  </si>
  <si>
    <t xml:space="preserve">חו פ ש </t>
  </si>
  <si>
    <t>דֵמוֹקרָטִיָה</t>
  </si>
  <si>
    <t>יץמוֹקרָטִיָה</t>
  </si>
  <si>
    <t xml:space="preserve">חוטה ש </t>
  </si>
  <si>
    <t>freedom</t>
  </si>
  <si>
    <t>democracy</t>
  </si>
  <si>
    <t>חו ק</t>
  </si>
  <si>
    <t>חוּקָה</t>
  </si>
  <si>
    <t>חורמָה</t>
  </si>
  <si>
    <t>כורמה</t>
  </si>
  <si>
    <t>חוונ</t>
  </si>
  <si>
    <t>law</t>
  </si>
  <si>
    <t>constitution</t>
  </si>
  <si>
    <t>חו ש  ך</t>
  </si>
  <si>
    <t>אוֹר</t>
  </si>
  <si>
    <t>חוצמ  ך</t>
  </si>
  <si>
    <t>darkness</t>
  </si>
  <si>
    <t>light</t>
  </si>
  <si>
    <t>חולה</t>
  </si>
  <si>
    <t>חוֹלֶה</t>
  </si>
  <si>
    <t>חוֹלג </t>
  </si>
  <si>
    <t>חוזת</t>
  </si>
  <si>
    <t>ill</t>
  </si>
  <si>
    <t>sick</t>
  </si>
  <si>
    <t>חום</t>
  </si>
  <si>
    <t>כָּחוֹל</t>
  </si>
  <si>
    <t>כָּחבצל</t>
  </si>
  <si>
    <t>brown</t>
  </si>
  <si>
    <t>blue</t>
  </si>
  <si>
    <t>חוסר יכולת</t>
  </si>
  <si>
    <t>לא מסוגל</t>
  </si>
  <si>
    <t>לאצטסוגל</t>
  </si>
  <si>
    <t>חוסרבהכולת</t>
  </si>
  <si>
    <t>inability</t>
  </si>
  <si>
    <t>unable</t>
  </si>
  <si>
    <t>חותמת</t>
  </si>
  <si>
    <t>חֲתִימָה</t>
  </si>
  <si>
    <t>חואגת</t>
  </si>
  <si>
    <t>stamp</t>
  </si>
  <si>
    <t>signature</t>
  </si>
  <si>
    <t>חזור</t>
  </si>
  <si>
    <t>לַחֲזוֹר</t>
  </si>
  <si>
    <t>חזרה</t>
  </si>
  <si>
    <t>רכור</t>
  </si>
  <si>
    <t>back</t>
  </si>
  <si>
    <t>return</t>
  </si>
  <si>
    <t>חטא</t>
  </si>
  <si>
    <t>פֶּשַׁע</t>
  </si>
  <si>
    <t>דםּשַׁע</t>
  </si>
  <si>
    <t>דלא</t>
  </si>
  <si>
    <t>sin</t>
  </si>
  <si>
    <t>crime</t>
  </si>
  <si>
    <t>חיוך</t>
  </si>
  <si>
    <t>לִצְחוֹק</t>
  </si>
  <si>
    <t>צחוק</t>
  </si>
  <si>
    <t>חיאו</t>
  </si>
  <si>
    <t>smile</t>
  </si>
  <si>
    <t>laugh</t>
  </si>
  <si>
    <t>חיישן</t>
  </si>
  <si>
    <t>מַשׁדֵר</t>
  </si>
  <si>
    <t>כרישן</t>
  </si>
  <si>
    <t>sensor</t>
  </si>
  <si>
    <t>transmitter</t>
  </si>
  <si>
    <t>חלב</t>
  </si>
  <si>
    <t>מיץ</t>
  </si>
  <si>
    <t>צוץ</t>
  </si>
  <si>
    <t>היב</t>
  </si>
  <si>
    <t>milk</t>
  </si>
  <si>
    <t>juice</t>
  </si>
  <si>
    <t>חלק עליון</t>
  </si>
  <si>
    <t>תַחתִית</t>
  </si>
  <si>
    <t>צץחתִית</t>
  </si>
  <si>
    <t>חלברעליון</t>
  </si>
  <si>
    <t>top</t>
  </si>
  <si>
    <t>bottom</t>
  </si>
  <si>
    <t>חמור</t>
  </si>
  <si>
    <t>סוּס</t>
  </si>
  <si>
    <t>דפור</t>
  </si>
  <si>
    <t>donkey</t>
  </si>
  <si>
    <t>horse</t>
  </si>
  <si>
    <t>חסר ישע</t>
  </si>
  <si>
    <t>חֲסַר אוֹנִים</t>
  </si>
  <si>
    <t>חֲסַתגאוֹנִים</t>
  </si>
  <si>
    <t>חסבבישע</t>
  </si>
  <si>
    <t>helpless</t>
  </si>
  <si>
    <t>powerless</t>
  </si>
  <si>
    <t>חסר מזל</t>
  </si>
  <si>
    <t>צָרָה</t>
  </si>
  <si>
    <t>צָחוה</t>
  </si>
  <si>
    <t>חסר בהל</t>
  </si>
  <si>
    <t>unfortunate</t>
  </si>
  <si>
    <t>misfortune</t>
  </si>
  <si>
    <t>חפץ</t>
  </si>
  <si>
    <t>מֵדַלִיוֹן</t>
  </si>
  <si>
    <t>עדץ</t>
  </si>
  <si>
    <t>artifact</t>
  </si>
  <si>
    <t>medallion</t>
  </si>
  <si>
    <t>חצאית</t>
  </si>
  <si>
    <t>שמלה</t>
  </si>
  <si>
    <t>נהלה</t>
  </si>
  <si>
    <t>נעהלה</t>
  </si>
  <si>
    <t>תטאית</t>
  </si>
  <si>
    <t>skirt</t>
  </si>
  <si>
    <t>dress</t>
  </si>
  <si>
    <t>חצות</t>
  </si>
  <si>
    <t>צָהֳרַיִים</t>
  </si>
  <si>
    <t>צָהֳרַמבים</t>
  </si>
  <si>
    <t>עגות</t>
  </si>
  <si>
    <t>עסגות</t>
  </si>
  <si>
    <t>midnight</t>
  </si>
  <si>
    <t>noon</t>
  </si>
  <si>
    <t>חשבון</t>
  </si>
  <si>
    <t>תבדוק</t>
  </si>
  <si>
    <t>תאשר</t>
  </si>
  <si>
    <t>שתשר</t>
  </si>
  <si>
    <t>חשוין</t>
  </si>
  <si>
    <t>check</t>
  </si>
  <si>
    <t>verify</t>
  </si>
  <si>
    <t>ט ב  ע ת</t>
  </si>
  <si>
    <t>שַׁרשֶׁרֶת</t>
  </si>
  <si>
    <t>ring</t>
  </si>
  <si>
    <t>necklace</t>
  </si>
  <si>
    <t>ט ב  ק</t>
  </si>
  <si>
    <t>סִיגַרִיָה</t>
  </si>
  <si>
    <t>זגב  ק</t>
  </si>
  <si>
    <t>tobacco</t>
  </si>
  <si>
    <t>cigarette</t>
  </si>
  <si>
    <t>ט בע י</t>
  </si>
  <si>
    <t>מְלָאכוּתִי</t>
  </si>
  <si>
    <t>כםלָאכוּתִי</t>
  </si>
  <si>
    <t>natural</t>
  </si>
  <si>
    <t>artificial</t>
  </si>
  <si>
    <t>ט כנ י</t>
  </si>
  <si>
    <t>מֵכָנִי</t>
  </si>
  <si>
    <t>חןכנ י</t>
  </si>
  <si>
    <t>technical</t>
  </si>
  <si>
    <t>mechanical</t>
  </si>
  <si>
    <t>ט כנו לו ג י ה</t>
  </si>
  <si>
    <t>מַדָע</t>
  </si>
  <si>
    <t>technology</t>
  </si>
  <si>
    <t>science</t>
  </si>
  <si>
    <t xml:space="preserve">ט ל סקו פ </t>
  </si>
  <si>
    <t>מִיקרוֹסקוֹפּ</t>
  </si>
  <si>
    <t>מִיקרופלקוֹפּ</t>
  </si>
  <si>
    <t>ט ל סקו צש</t>
  </si>
  <si>
    <t>telescope</t>
  </si>
  <si>
    <t>microscope</t>
  </si>
  <si>
    <t>ט נק</t>
  </si>
  <si>
    <t>מנוע</t>
  </si>
  <si>
    <t>יצוע</t>
  </si>
  <si>
    <t>יחצוע</t>
  </si>
  <si>
    <t>הץנק</t>
  </si>
  <si>
    <t>tank</t>
  </si>
  <si>
    <t>engine</t>
  </si>
  <si>
    <t>ט ע ים</t>
  </si>
  <si>
    <t>טָעִים מְאוֹד</t>
  </si>
  <si>
    <t>רןעִים מְאוֹד</t>
  </si>
  <si>
    <t>tasty</t>
  </si>
  <si>
    <t>delicious</t>
  </si>
  <si>
    <t>ט ע ם</t>
  </si>
  <si>
    <t>רֵיחַ</t>
  </si>
  <si>
    <t>חהיחַ</t>
  </si>
  <si>
    <t>ג ע ם</t>
  </si>
  <si>
    <t>taste</t>
  </si>
  <si>
    <t>smell</t>
  </si>
  <si>
    <t>ט קסט</t>
  </si>
  <si>
    <t>text</t>
  </si>
  <si>
    <t>poem</t>
  </si>
  <si>
    <t>ט ר י</t>
  </si>
  <si>
    <t>לְרַעֲנֵן</t>
  </si>
  <si>
    <t>לְרַעֲאהן</t>
  </si>
  <si>
    <t>ט ןאי</t>
  </si>
  <si>
    <t>fresh</t>
  </si>
  <si>
    <t>refresh</t>
  </si>
  <si>
    <t>ט ר ף</t>
  </si>
  <si>
    <t>טוֹרֵף</t>
  </si>
  <si>
    <t>טוחןֵף</t>
  </si>
  <si>
    <t>笙ェר ף</t>
  </si>
  <si>
    <t>prey</t>
  </si>
  <si>
    <t>predator</t>
  </si>
  <si>
    <t>טו ב</t>
  </si>
  <si>
    <t>רַע</t>
  </si>
  <si>
    <t>good</t>
  </si>
  <si>
    <t>bad</t>
  </si>
  <si>
    <t>טונה</t>
  </si>
  <si>
    <t>לובסטר</t>
  </si>
  <si>
    <t>לולהטר</t>
  </si>
  <si>
    <t>מזנה</t>
  </si>
  <si>
    <t>tuna</t>
  </si>
  <si>
    <t>lobster</t>
  </si>
  <si>
    <t>טופס</t>
  </si>
  <si>
    <t>סִימָן</t>
  </si>
  <si>
    <t>חםימָן</t>
  </si>
  <si>
    <t>תיפס</t>
  </si>
  <si>
    <t>form</t>
  </si>
  <si>
    <t>sign</t>
  </si>
  <si>
    <t>טורניר</t>
  </si>
  <si>
    <t>התאמה</t>
  </si>
  <si>
    <t>התננה</t>
  </si>
  <si>
    <t>טויויר</t>
  </si>
  <si>
    <t>tournament</t>
  </si>
  <si>
    <t>match</t>
  </si>
  <si>
    <t>טיפוסי</t>
  </si>
  <si>
    <t>קלַאסִי</t>
  </si>
  <si>
    <t>קלביסִי</t>
  </si>
  <si>
    <t>טיפויף</t>
  </si>
  <si>
    <t>typical</t>
  </si>
  <si>
    <t>classic</t>
  </si>
  <si>
    <t>טריק</t>
  </si>
  <si>
    <t>בדיחה</t>
  </si>
  <si>
    <t>הייחה</t>
  </si>
  <si>
    <t>בטיק</t>
  </si>
  <si>
    <t>trick</t>
  </si>
  <si>
    <t>joke</t>
  </si>
  <si>
    <t xml:space="preserve">י ב ש </t>
  </si>
  <si>
    <t>רָטוֹב</t>
  </si>
  <si>
    <t>רָטועכ</t>
  </si>
  <si>
    <t>dry</t>
  </si>
  <si>
    <t>wet</t>
  </si>
  <si>
    <t>י י ן</t>
  </si>
  <si>
    <t>שמפנייה</t>
  </si>
  <si>
    <t>שמובייה</t>
  </si>
  <si>
    <t>wine</t>
  </si>
  <si>
    <t>champagne</t>
  </si>
  <si>
    <t>י ם</t>
  </si>
  <si>
    <t>אוקיינוס</t>
  </si>
  <si>
    <t>השקיינוס</t>
  </si>
  <si>
    <t>sea</t>
  </si>
  <si>
    <t>ocean</t>
  </si>
  <si>
    <t>י צ יא ה</t>
  </si>
  <si>
    <t>כְּנִיסָה</t>
  </si>
  <si>
    <t>י צ יאםע</t>
  </si>
  <si>
    <t>exit</t>
  </si>
  <si>
    <t>entrance</t>
  </si>
  <si>
    <t>י צ ר</t>
  </si>
  <si>
    <t>חוש טבעי</t>
  </si>
  <si>
    <t>אינטואיציה</t>
  </si>
  <si>
    <t>אינטגויציה</t>
  </si>
  <si>
    <t>instinct</t>
  </si>
  <si>
    <t>intuition</t>
  </si>
  <si>
    <t>י צר ן</t>
  </si>
  <si>
    <t>מְנַהֵל</t>
  </si>
  <si>
    <t>מְנַרחל</t>
  </si>
  <si>
    <t>סןצר ן</t>
  </si>
  <si>
    <t>producer</t>
  </si>
  <si>
    <t>director</t>
  </si>
  <si>
    <t>י ק ר</t>
  </si>
  <si>
    <t>זוֹל</t>
  </si>
  <si>
    <t>עףק ר</t>
  </si>
  <si>
    <t>expensive</t>
  </si>
  <si>
    <t>cheap</t>
  </si>
  <si>
    <t>י ר ח י</t>
  </si>
  <si>
    <t>סוֹלָרִי</t>
  </si>
  <si>
    <t>שמשי</t>
  </si>
  <si>
    <t>סוֹלָרקצ</t>
  </si>
  <si>
    <t>נןר ח י</t>
  </si>
  <si>
    <t>lunar</t>
  </si>
  <si>
    <t>solar</t>
  </si>
  <si>
    <t>י ר יד ה</t>
  </si>
  <si>
    <t>טיפה</t>
  </si>
  <si>
    <t>לגימה</t>
  </si>
  <si>
    <t>לגרדה</t>
  </si>
  <si>
    <t>פןר יד ה</t>
  </si>
  <si>
    <t>drop</t>
  </si>
  <si>
    <t>sip</t>
  </si>
  <si>
    <t>יד</t>
  </si>
  <si>
    <t>זְרוֹעַ</t>
  </si>
  <si>
    <t>וןרוֹעַ</t>
  </si>
  <si>
    <t>תכ</t>
  </si>
  <si>
    <t>hand</t>
  </si>
  <si>
    <t>arm</t>
  </si>
  <si>
    <t>יהלום</t>
  </si>
  <si>
    <t>תַכשִׁיט</t>
  </si>
  <si>
    <t>פאלום</t>
  </si>
  <si>
    <t>diamond</t>
  </si>
  <si>
    <t>jewel</t>
  </si>
  <si>
    <t>יו ג ה</t>
  </si>
  <si>
    <t>לְעַסוֹת</t>
  </si>
  <si>
    <t>עיסוי</t>
  </si>
  <si>
    <t>עהעַסוֹת</t>
  </si>
  <si>
    <t>yoga</t>
  </si>
  <si>
    <t>massage</t>
  </si>
  <si>
    <t>יו ם ה ש  נ ה</t>
  </si>
  <si>
    <t>יום הולדת</t>
  </si>
  <si>
    <t>יוענהולדת</t>
  </si>
  <si>
    <t>יו ם ה ש  בפה</t>
  </si>
  <si>
    <t>anniversary</t>
  </si>
  <si>
    <t>birthday</t>
  </si>
  <si>
    <t>יו ם ש  נ י</t>
  </si>
  <si>
    <t>יוֹם שְׁלִישִׁי</t>
  </si>
  <si>
    <t>יוֹם שְׁלִישעמי</t>
  </si>
  <si>
    <t>יו ם ש  הטי</t>
  </si>
  <si>
    <t>monday</t>
  </si>
  <si>
    <t>tuesday</t>
  </si>
  <si>
    <t>יו צ א דו פ ן</t>
  </si>
  <si>
    <t>ראוי לציון</t>
  </si>
  <si>
    <t>ראוי לגעון</t>
  </si>
  <si>
    <t>יו צ א דו מהן</t>
  </si>
  <si>
    <t>exceptional</t>
  </si>
  <si>
    <t>remarkable</t>
  </si>
  <si>
    <t>יו ר ה</t>
  </si>
  <si>
    <t>צַלָף</t>
  </si>
  <si>
    <t>צַרעף</t>
  </si>
  <si>
    <t>shooter</t>
  </si>
  <si>
    <t>sniper</t>
  </si>
  <si>
    <t>יום יומי</t>
  </si>
  <si>
    <t>יומי</t>
  </si>
  <si>
    <t>שְׁבוּעִי</t>
  </si>
  <si>
    <t>יוגביומי</t>
  </si>
  <si>
    <t>daily</t>
  </si>
  <si>
    <t>weekly</t>
  </si>
  <si>
    <t>יום שבת</t>
  </si>
  <si>
    <t>יוֹם רִאשׁוֹן</t>
  </si>
  <si>
    <t>יולה רִאשׁוֹן</t>
  </si>
  <si>
    <t>יואששבת</t>
  </si>
  <si>
    <t>Saturday</t>
  </si>
  <si>
    <t>Sunday</t>
  </si>
  <si>
    <t>יוני</t>
  </si>
  <si>
    <t>יולי</t>
  </si>
  <si>
    <t>והלי</t>
  </si>
  <si>
    <t>לתני</t>
  </si>
  <si>
    <t>june</t>
  </si>
  <si>
    <t>july</t>
  </si>
  <si>
    <t>יחיד</t>
  </si>
  <si>
    <t>רווק</t>
  </si>
  <si>
    <t>נָשׂוּי</t>
  </si>
  <si>
    <t>ואיד</t>
  </si>
  <si>
    <t>single</t>
  </si>
  <si>
    <t>married</t>
  </si>
  <si>
    <t>יחידה</t>
  </si>
  <si>
    <t>חֲלוּקָה</t>
  </si>
  <si>
    <t>אוגדה</t>
  </si>
  <si>
    <t>חֲלוּקםו</t>
  </si>
  <si>
    <t>ויידה</t>
  </si>
  <si>
    <t>unit</t>
  </si>
  <si>
    <t>division</t>
  </si>
  <si>
    <t>ימי</t>
  </si>
  <si>
    <t>חיל הים</t>
  </si>
  <si>
    <t>חירםהים</t>
  </si>
  <si>
    <t>תזי</t>
  </si>
  <si>
    <t>marine</t>
  </si>
  <si>
    <t>navy</t>
  </si>
  <si>
    <t>ימין</t>
  </si>
  <si>
    <t>שמאלה</t>
  </si>
  <si>
    <t>שמאל</t>
  </si>
  <si>
    <t>שמכיה</t>
  </si>
  <si>
    <t>ימוז</t>
  </si>
  <si>
    <t>right</t>
  </si>
  <si>
    <t>left</t>
  </si>
  <si>
    <t>יפה</t>
  </si>
  <si>
    <t>נרה</t>
  </si>
  <si>
    <t>pretty</t>
  </si>
  <si>
    <t>beautiful</t>
  </si>
  <si>
    <t>יצירה</t>
  </si>
  <si>
    <t>הֶרֶס</t>
  </si>
  <si>
    <t>הֶתיס</t>
  </si>
  <si>
    <t>כלירה</t>
  </si>
  <si>
    <t>creation</t>
  </si>
  <si>
    <t>destruction</t>
  </si>
  <si>
    <t>ירוק</t>
  </si>
  <si>
    <t>תפוז</t>
  </si>
  <si>
    <t>וסוז</t>
  </si>
  <si>
    <t>ירתי</t>
  </si>
  <si>
    <t>green</t>
  </si>
  <si>
    <t>orange</t>
  </si>
  <si>
    <t>ירח</t>
  </si>
  <si>
    <t>שמש</t>
  </si>
  <si>
    <t>מתש</t>
  </si>
  <si>
    <t>חצח</t>
  </si>
  <si>
    <t>moon</t>
  </si>
  <si>
    <t>sun</t>
  </si>
  <si>
    <t>יריד</t>
  </si>
  <si>
    <t>הוגן</t>
  </si>
  <si>
    <t>סביר</t>
  </si>
  <si>
    <t>תגיר</t>
  </si>
  <si>
    <t>ירמי</t>
  </si>
  <si>
    <t>fair</t>
  </si>
  <si>
    <t>reasonable</t>
  </si>
  <si>
    <t>ישיר</t>
  </si>
  <si>
    <t>ישר</t>
  </si>
  <si>
    <t>באופן ישיר</t>
  </si>
  <si>
    <t>באופן סדיר</t>
  </si>
  <si>
    <t>בכופן ספיט</t>
  </si>
  <si>
    <t>ישרד</t>
  </si>
  <si>
    <t>יכרד</t>
  </si>
  <si>
    <t>direct</t>
  </si>
  <si>
    <t>directly</t>
  </si>
  <si>
    <t>ישן</t>
  </si>
  <si>
    <t>זקן</t>
  </si>
  <si>
    <t>צָעִיר</t>
  </si>
  <si>
    <t>תךעִיר</t>
  </si>
  <si>
    <t>תין</t>
  </si>
  <si>
    <t>old</t>
  </si>
  <si>
    <t>young</t>
  </si>
  <si>
    <t>כ  ב ד</t>
  </si>
  <si>
    <t>בִּכְבֵדוּת</t>
  </si>
  <si>
    <t>כ  בםח</t>
  </si>
  <si>
    <t>heavy</t>
  </si>
  <si>
    <t>heavily</t>
  </si>
  <si>
    <t xml:space="preserve">כ  ב יש </t>
  </si>
  <si>
    <t>כביש מהיר</t>
  </si>
  <si>
    <t>חמיש מהיר</t>
  </si>
  <si>
    <t xml:space="preserve">נם ב יש </t>
  </si>
  <si>
    <t>road</t>
  </si>
  <si>
    <t>highway</t>
  </si>
  <si>
    <t>כ  ב ל</t>
  </si>
  <si>
    <t>חוּט</t>
  </si>
  <si>
    <t>חוספ</t>
  </si>
  <si>
    <t>כ  בלפ</t>
  </si>
  <si>
    <t>cable</t>
  </si>
  <si>
    <t>wire</t>
  </si>
  <si>
    <t>כ  ב ר</t>
  </si>
  <si>
    <t>עוֹד</t>
  </si>
  <si>
    <t>already</t>
  </si>
  <si>
    <t>still</t>
  </si>
  <si>
    <t>כ  ימ י</t>
  </si>
  <si>
    <t>בִּיוֹלוֹגִי</t>
  </si>
  <si>
    <t>chemical</t>
  </si>
  <si>
    <t>biological</t>
  </si>
  <si>
    <t>כ  ימ י ה</t>
  </si>
  <si>
    <t>ביולוגיה</t>
  </si>
  <si>
    <t>המולוגיה</t>
  </si>
  <si>
    <t>chemistry</t>
  </si>
  <si>
    <t>biology</t>
  </si>
  <si>
    <t>כ  יס</t>
  </si>
  <si>
    <t>ארנק</t>
  </si>
  <si>
    <t>אררח</t>
  </si>
  <si>
    <t>שם יס</t>
  </si>
  <si>
    <t>pocket</t>
  </si>
  <si>
    <t>wallet</t>
  </si>
  <si>
    <t>כ  ל ב</t>
  </si>
  <si>
    <t>חתול</t>
  </si>
  <si>
    <t>כנול</t>
  </si>
  <si>
    <t>דף ל ב</t>
  </si>
  <si>
    <t>dog</t>
  </si>
  <si>
    <t>cat</t>
  </si>
  <si>
    <t>כ  ל י</t>
  </si>
  <si>
    <t>כלי</t>
  </si>
  <si>
    <t>מכשיר</t>
  </si>
  <si>
    <t>זתי</t>
  </si>
  <si>
    <t>tool</t>
  </si>
  <si>
    <t>instrument</t>
  </si>
  <si>
    <t>כ  ל ל</t>
  </si>
  <si>
    <t>נוהל</t>
  </si>
  <si>
    <t>נוסי</t>
  </si>
  <si>
    <t>rule</t>
  </si>
  <si>
    <t>protocol</t>
  </si>
  <si>
    <t>כ  לי ה</t>
  </si>
  <si>
    <t>כָּבֵד</t>
  </si>
  <si>
    <t>ףא לי ה</t>
  </si>
  <si>
    <t>kidney</t>
  </si>
  <si>
    <t>liver</t>
  </si>
  <si>
    <t>כ  מו ת</t>
  </si>
  <si>
    <t>איכות</t>
  </si>
  <si>
    <t>אימית</t>
  </si>
  <si>
    <t>quantity</t>
  </si>
  <si>
    <t>quality</t>
  </si>
  <si>
    <t>כ  נ ס י ה</t>
  </si>
  <si>
    <t>קפלה</t>
  </si>
  <si>
    <t>ודלה</t>
  </si>
  <si>
    <t>church</t>
  </si>
  <si>
    <t>chapel</t>
  </si>
  <si>
    <t>כ  נו פ י ה</t>
  </si>
  <si>
    <t>קְבוּצָה</t>
  </si>
  <si>
    <t>כ  נו פ כהה</t>
  </si>
  <si>
    <t>gang</t>
  </si>
  <si>
    <t>group</t>
  </si>
  <si>
    <t>כ  ע ס</t>
  </si>
  <si>
    <t>זעם</t>
  </si>
  <si>
    <t>חגם</t>
  </si>
  <si>
    <t>anger</t>
  </si>
  <si>
    <t>rage</t>
  </si>
  <si>
    <t>כ  ר ט יס</t>
  </si>
  <si>
    <t>דַרכּוֹן</t>
  </si>
  <si>
    <t>דַרכּוכץ</t>
  </si>
  <si>
    <t>ticket</t>
  </si>
  <si>
    <t>passport</t>
  </si>
  <si>
    <t>כ  ת ף</t>
  </si>
  <si>
    <t>הברך</t>
  </si>
  <si>
    <t>ברך</t>
  </si>
  <si>
    <t>הבאפ</t>
  </si>
  <si>
    <t>shoulder</t>
  </si>
  <si>
    <t>knee</t>
  </si>
  <si>
    <t>כ  ת ר</t>
  </si>
  <si>
    <t>כס</t>
  </si>
  <si>
    <t>טש</t>
  </si>
  <si>
    <t>crown</t>
  </si>
  <si>
    <t>throne</t>
  </si>
  <si>
    <t xml:space="preserve">כ  תב י ה קו ד ש </t>
  </si>
  <si>
    <t>תנ״ך</t>
  </si>
  <si>
    <t>סֵפֶר</t>
  </si>
  <si>
    <t>דףפֶר</t>
  </si>
  <si>
    <t>bible</t>
  </si>
  <si>
    <t>book</t>
  </si>
  <si>
    <t>כ ו ה ל</t>
  </si>
  <si>
    <t>תְרוּפָה</t>
  </si>
  <si>
    <t>תְרוחלָה</t>
  </si>
  <si>
    <t>הץו ה ל</t>
  </si>
  <si>
    <t>alcohol</t>
  </si>
  <si>
    <t>drug</t>
  </si>
  <si>
    <t xml:space="preserve">כ ו ח </t>
  </si>
  <si>
    <t>אֵנֶרְגִיָה</t>
  </si>
  <si>
    <t>power</t>
  </si>
  <si>
    <t>energy</t>
  </si>
  <si>
    <t>כ מו ס ה</t>
  </si>
  <si>
    <t>capsule</t>
  </si>
  <si>
    <t>probe</t>
  </si>
  <si>
    <t>כ ת ב</t>
  </si>
  <si>
    <t>עִתוֹנָאִי</t>
  </si>
  <si>
    <t>תקתוֹנָאִי</t>
  </si>
  <si>
    <t>גןת ב</t>
  </si>
  <si>
    <t>reporter</t>
  </si>
  <si>
    <t>journalist</t>
  </si>
  <si>
    <t>כאן</t>
  </si>
  <si>
    <t>שם</t>
  </si>
  <si>
    <t>טפן</t>
  </si>
  <si>
    <t>here</t>
  </si>
  <si>
    <t>there</t>
  </si>
  <si>
    <t>כדורסל</t>
  </si>
  <si>
    <t>כדורגל</t>
  </si>
  <si>
    <t>אחורגל</t>
  </si>
  <si>
    <t>כדורדס</t>
  </si>
  <si>
    <t>basketball</t>
  </si>
  <si>
    <t>football</t>
  </si>
  <si>
    <t>כוח</t>
  </si>
  <si>
    <t>חוזק</t>
  </si>
  <si>
    <t>כּוֹחַ</t>
  </si>
  <si>
    <t>ותח</t>
  </si>
  <si>
    <t>strength</t>
  </si>
  <si>
    <t>force</t>
  </si>
  <si>
    <t>כוכב לכת</t>
  </si>
  <si>
    <t>מַסלוּל</t>
  </si>
  <si>
    <t>כוכבעיכת</t>
  </si>
  <si>
    <t>planet</t>
  </si>
  <si>
    <t>orbit</t>
  </si>
  <si>
    <t>כינוי</t>
  </si>
  <si>
    <t>שֵׁם מִשׁפָּחָה</t>
  </si>
  <si>
    <t>שֵׁם מִשׁפָּהזה</t>
  </si>
  <si>
    <t>כיבני</t>
  </si>
  <si>
    <t>nickname</t>
  </si>
  <si>
    <t>surname</t>
  </si>
  <si>
    <t>כיסוי</t>
  </si>
  <si>
    <t>להתחבא</t>
  </si>
  <si>
    <t>להתחאק</t>
  </si>
  <si>
    <t>כיגני</t>
  </si>
  <si>
    <t>cover</t>
  </si>
  <si>
    <t>hide</t>
  </si>
  <si>
    <t>כללי</t>
  </si>
  <si>
    <t>גנרל</t>
  </si>
  <si>
    <t>אלוף משנה</t>
  </si>
  <si>
    <t>אלוףהגשנה</t>
  </si>
  <si>
    <t>ומלי</t>
  </si>
  <si>
    <t>general</t>
  </si>
  <si>
    <t>colonel</t>
  </si>
  <si>
    <t>כסף מזומן</t>
  </si>
  <si>
    <t>כֶּסֶף</t>
  </si>
  <si>
    <t>כסיימזומן</t>
  </si>
  <si>
    <t>cash</t>
  </si>
  <si>
    <t>money</t>
  </si>
  <si>
    <t>כף</t>
  </si>
  <si>
    <t>מזלג</t>
  </si>
  <si>
    <t>מזיה</t>
  </si>
  <si>
    <t>spoon</t>
  </si>
  <si>
    <t>fork</t>
  </si>
  <si>
    <t>כריך</t>
  </si>
  <si>
    <t>המבורגר</t>
  </si>
  <si>
    <t>המבואקר</t>
  </si>
  <si>
    <t>עשיך</t>
  </si>
  <si>
    <t>sandwich</t>
  </si>
  <si>
    <t>hamburger</t>
  </si>
  <si>
    <t>כריש</t>
  </si>
  <si>
    <t>דג</t>
  </si>
  <si>
    <t>זת</t>
  </si>
  <si>
    <t>פסיש</t>
  </si>
  <si>
    <t>shark</t>
  </si>
  <si>
    <t>fish</t>
  </si>
  <si>
    <t>ל א פש  ר</t>
  </si>
  <si>
    <t>לְסַפֵּק</t>
  </si>
  <si>
    <t>סןסַפֵּק</t>
  </si>
  <si>
    <t>enable</t>
  </si>
  <si>
    <t>provide</t>
  </si>
  <si>
    <t>ל א רג ן</t>
  </si>
  <si>
    <t>לסדר</t>
  </si>
  <si>
    <t>לְאַרגֵן</t>
  </si>
  <si>
    <t>לְאַרגג </t>
  </si>
  <si>
    <t>arrange</t>
  </si>
  <si>
    <t>organize</t>
  </si>
  <si>
    <t>ל ב ר ך</t>
  </si>
  <si>
    <t>לברך</t>
  </si>
  <si>
    <t>לבתנ</t>
  </si>
  <si>
    <t>סשב ר ך</t>
  </si>
  <si>
    <t>congratulate</t>
  </si>
  <si>
    <t>greet</t>
  </si>
  <si>
    <t>ל ב ש  ל</t>
  </si>
  <si>
    <t>לאחל</t>
  </si>
  <si>
    <t>שֶׁף</t>
  </si>
  <si>
    <t>cook</t>
  </si>
  <si>
    <t>chef</t>
  </si>
  <si>
    <t>ל בחו ן</t>
  </si>
  <si>
    <t>לַחקוֹר</t>
  </si>
  <si>
    <t>לַחקעגר</t>
  </si>
  <si>
    <t>examine</t>
  </si>
  <si>
    <t>investigate</t>
  </si>
  <si>
    <t xml:space="preserve">ל בלו ע </t>
  </si>
  <si>
    <t>ללעוס</t>
  </si>
  <si>
    <t>ללשכס</t>
  </si>
  <si>
    <t>swallow</t>
  </si>
  <si>
    <t>chew</t>
  </si>
  <si>
    <t>ל ג יו ן</t>
  </si>
  <si>
    <t>צָבָא</t>
  </si>
  <si>
    <t>ל ג יוגך</t>
  </si>
  <si>
    <t>legion</t>
  </si>
  <si>
    <t>army</t>
  </si>
  <si>
    <t>ל ג ש  ר</t>
  </si>
  <si>
    <t>גשר</t>
  </si>
  <si>
    <t>מִנהָרָה</t>
  </si>
  <si>
    <t>bridge</t>
  </si>
  <si>
    <t>tunnel</t>
  </si>
  <si>
    <t>ל גנו ב</t>
  </si>
  <si>
    <t>לִשְׁדוֹד</t>
  </si>
  <si>
    <t>לִשְׁדשקד</t>
  </si>
  <si>
    <t>ל גנאסב</t>
  </si>
  <si>
    <t>steal</t>
  </si>
  <si>
    <t>rob</t>
  </si>
  <si>
    <t>ל דחו ף</t>
  </si>
  <si>
    <t>מְשׁוֹך</t>
  </si>
  <si>
    <t>למשוך</t>
  </si>
  <si>
    <t>סםדחו ף</t>
  </si>
  <si>
    <t>push</t>
  </si>
  <si>
    <t>pull</t>
  </si>
  <si>
    <t>ל ה א ט</t>
  </si>
  <si>
    <t>איטי</t>
  </si>
  <si>
    <t>מָהִיר</t>
  </si>
  <si>
    <t>מָדזיר</t>
  </si>
  <si>
    <t>slow</t>
  </si>
  <si>
    <t>fast</t>
  </si>
  <si>
    <t>ל ה ב יא</t>
  </si>
  <si>
    <t>לִשְׁלוֹחַ</t>
  </si>
  <si>
    <t>ףלשְׁלוֹחַ</t>
  </si>
  <si>
    <t>bring</t>
  </si>
  <si>
    <t>send</t>
  </si>
  <si>
    <t>ל ה ב ין</t>
  </si>
  <si>
    <t>להיווכח</t>
  </si>
  <si>
    <t>מבינה</t>
  </si>
  <si>
    <t>להבין</t>
  </si>
  <si>
    <t>איינה</t>
  </si>
  <si>
    <t>realize</t>
  </si>
  <si>
    <t>understand</t>
  </si>
  <si>
    <t xml:space="preserve">ל ה ג יע </t>
  </si>
  <si>
    <t>לבוא</t>
  </si>
  <si>
    <t>לברנ</t>
  </si>
  <si>
    <t xml:space="preserve">ל ה הריע </t>
  </si>
  <si>
    <t>arrive</t>
  </si>
  <si>
    <t>come</t>
  </si>
  <si>
    <t>ל ה ג ן</t>
  </si>
  <si>
    <t>לתת מחסה</t>
  </si>
  <si>
    <t>לְהַגֵן</t>
  </si>
  <si>
    <t>ל ה הכן</t>
  </si>
  <si>
    <t>protect</t>
  </si>
  <si>
    <t>defend</t>
  </si>
  <si>
    <t>ל ה חז יק</t>
  </si>
  <si>
    <t>לִשְׁמוֹר</t>
  </si>
  <si>
    <t>hold</t>
  </si>
  <si>
    <t>keep</t>
  </si>
  <si>
    <t>ל ה חל ים</t>
  </si>
  <si>
    <t>לְרַפֵּא</t>
  </si>
  <si>
    <t>כםרַפֵּא</t>
  </si>
  <si>
    <t>ל ה חלפשם</t>
  </si>
  <si>
    <t>recover</t>
  </si>
  <si>
    <t>heal</t>
  </si>
  <si>
    <t>ל ה חמ יא</t>
  </si>
  <si>
    <t>לְהַרְשִׁים</t>
  </si>
  <si>
    <t>קםה חמ יא</t>
  </si>
  <si>
    <t>flatter</t>
  </si>
  <si>
    <t>impress</t>
  </si>
  <si>
    <t xml:space="preserve">ל ה טב  יע </t>
  </si>
  <si>
    <t>לשחות</t>
  </si>
  <si>
    <t>הכחות</t>
  </si>
  <si>
    <t xml:space="preserve">ל ה טבאייע </t>
  </si>
  <si>
    <t>drown</t>
  </si>
  <si>
    <t>swim</t>
  </si>
  <si>
    <t>ל ה כ יל</t>
  </si>
  <si>
    <t>תוֹכֶן</t>
  </si>
  <si>
    <t>contain</t>
  </si>
  <si>
    <t>content</t>
  </si>
  <si>
    <t>ל ה כנ יס</t>
  </si>
  <si>
    <t>לָשִׂים</t>
  </si>
  <si>
    <t>ךנה כנ יס</t>
  </si>
  <si>
    <t>insert</t>
  </si>
  <si>
    <t>put</t>
  </si>
  <si>
    <t>ל ה כפ  יל</t>
  </si>
  <si>
    <t>לְשַׁלֵשׁ</t>
  </si>
  <si>
    <t>ל לשכפ  יל</t>
  </si>
  <si>
    <t>double</t>
  </si>
  <si>
    <t>triple</t>
  </si>
  <si>
    <t xml:space="preserve">ל ה מע יט ב  ע רכ ו </t>
  </si>
  <si>
    <t>להמעיט. בערך</t>
  </si>
  <si>
    <t>לְהַגזִים</t>
  </si>
  <si>
    <t>underestimate</t>
  </si>
  <si>
    <t>exaggerate</t>
  </si>
  <si>
    <t>ל ה ס ת כ  ן</t>
  </si>
  <si>
    <t>סיכון</t>
  </si>
  <si>
    <t>סַכָּנָה</t>
  </si>
  <si>
    <t>נץה ס ת כ  ן</t>
  </si>
  <si>
    <t>risk</t>
  </si>
  <si>
    <t>danger</t>
  </si>
  <si>
    <t>ל ה ע ל יב</t>
  </si>
  <si>
    <t>לְהַעֲלִיב</t>
  </si>
  <si>
    <t>לפגוע</t>
  </si>
  <si>
    <t>צץהַעֲלִיב</t>
  </si>
  <si>
    <t>םצה ע ל יב</t>
  </si>
  <si>
    <t>insult</t>
  </si>
  <si>
    <t>offend</t>
  </si>
  <si>
    <t xml:space="preserve">ל ה ע נ יש </t>
  </si>
  <si>
    <t>מַעְצָר</t>
  </si>
  <si>
    <t>לאסור</t>
  </si>
  <si>
    <t>punish</t>
  </si>
  <si>
    <t>arrest</t>
  </si>
  <si>
    <t>ל ה פ ע יל</t>
  </si>
  <si>
    <t>כִּירוּרגִיָה</t>
  </si>
  <si>
    <t>ניתוח</t>
  </si>
  <si>
    <t>הםּירוּרגִיָה</t>
  </si>
  <si>
    <t>operate</t>
  </si>
  <si>
    <t>surgery</t>
  </si>
  <si>
    <t>ל ה פח יד</t>
  </si>
  <si>
    <t>להפחיד</t>
  </si>
  <si>
    <t>להשויד</t>
  </si>
  <si>
    <t>עףה פח יד</t>
  </si>
  <si>
    <t>scare</t>
  </si>
  <si>
    <t>frighten</t>
  </si>
  <si>
    <t>ל ה צ יל</t>
  </si>
  <si>
    <t>לשמור</t>
  </si>
  <si>
    <t>לשיםר</t>
  </si>
  <si>
    <t>סןה צ יל</t>
  </si>
  <si>
    <t>rescue</t>
  </si>
  <si>
    <t>save</t>
  </si>
  <si>
    <t>ל ה ש  יג</t>
  </si>
  <si>
    <t>לנצח</t>
  </si>
  <si>
    <t>לנהו</t>
  </si>
  <si>
    <t>gain</t>
  </si>
  <si>
    <t>win</t>
  </si>
  <si>
    <t xml:space="preserve">ל ה ש  פ  יע </t>
  </si>
  <si>
    <t>השפעה</t>
  </si>
  <si>
    <t>השאטה</t>
  </si>
  <si>
    <t>influence</t>
  </si>
  <si>
    <t>effect</t>
  </si>
  <si>
    <t>ל ה ש  ת ע ל</t>
  </si>
  <si>
    <t>שיעול</t>
  </si>
  <si>
    <t>cough</t>
  </si>
  <si>
    <t>fever</t>
  </si>
  <si>
    <t xml:space="preserve">ל ה ת ג ר ש </t>
  </si>
  <si>
    <t>גירושים</t>
  </si>
  <si>
    <t>נישואים</t>
  </si>
  <si>
    <t>ניקיאים</t>
  </si>
  <si>
    <t>divorce</t>
  </si>
  <si>
    <t>marriage</t>
  </si>
  <si>
    <t>ל ה ת נ ג ד</t>
  </si>
  <si>
    <t>מושא</t>
  </si>
  <si>
    <t>נושא</t>
  </si>
  <si>
    <t>נוסן</t>
  </si>
  <si>
    <t>object</t>
  </si>
  <si>
    <t>subject</t>
  </si>
  <si>
    <t>ל ה ת נ ד ב</t>
  </si>
  <si>
    <t>מתנדב</t>
  </si>
  <si>
    <t>מרצון</t>
  </si>
  <si>
    <t>מרפרן</t>
  </si>
  <si>
    <t>volunteer</t>
  </si>
  <si>
    <t>voluntarily</t>
  </si>
  <si>
    <t>ל ה ת פ  ע ל</t>
  </si>
  <si>
    <t>מעריך</t>
  </si>
  <si>
    <t>וחריך</t>
  </si>
  <si>
    <t>admire</t>
  </si>
  <si>
    <t>appreciate</t>
  </si>
  <si>
    <t>ל ח כו ת</t>
  </si>
  <si>
    <t>לְצַפּוֹת</t>
  </si>
  <si>
    <t>wait</t>
  </si>
  <si>
    <t>expect</t>
  </si>
  <si>
    <t>ל ח ס ל</t>
  </si>
  <si>
    <t>לְהַסִיר</t>
  </si>
  <si>
    <t>תךהַסִיר</t>
  </si>
  <si>
    <t>eliminate</t>
  </si>
  <si>
    <t>remove</t>
  </si>
  <si>
    <t>ל ח צ ן</t>
  </si>
  <si>
    <t>כפתור</t>
  </si>
  <si>
    <t>ללחוץ</t>
  </si>
  <si>
    <t>קרחוץ</t>
  </si>
  <si>
    <t>button</t>
  </si>
  <si>
    <t>press</t>
  </si>
  <si>
    <t>ל חטו ף</t>
  </si>
  <si>
    <t>לַחטוֹף</t>
  </si>
  <si>
    <t>לַחטלכף</t>
  </si>
  <si>
    <t>kidnap</t>
  </si>
  <si>
    <t>abduct</t>
  </si>
  <si>
    <t>ל חפ ו ר</t>
  </si>
  <si>
    <t>לִקְבּוֹר</t>
  </si>
  <si>
    <t>dig</t>
  </si>
  <si>
    <t>bury</t>
  </si>
  <si>
    <t>ל ט פ  ס</t>
  </si>
  <si>
    <t>קְפִיצָה</t>
  </si>
  <si>
    <t>לקפוץ</t>
  </si>
  <si>
    <t>climb</t>
  </si>
  <si>
    <t>jump</t>
  </si>
  <si>
    <t>ל טעו ן</t>
  </si>
  <si>
    <t>משא</t>
  </si>
  <si>
    <t>מטען</t>
  </si>
  <si>
    <t>מטבס</t>
  </si>
  <si>
    <t>ל טעגרן</t>
  </si>
  <si>
    <t>load</t>
  </si>
  <si>
    <t>cargo</t>
  </si>
  <si>
    <t>ל י ל ה</t>
  </si>
  <si>
    <t>עֶרֶב</t>
  </si>
  <si>
    <t>笙ェרֶב</t>
  </si>
  <si>
    <t>night</t>
  </si>
  <si>
    <t>evening</t>
  </si>
  <si>
    <t>ל יג ה</t>
  </si>
  <si>
    <t>ל יגגך</t>
  </si>
  <si>
    <t>league</t>
  </si>
  <si>
    <t>team</t>
  </si>
  <si>
    <t>ל יצו ר</t>
  </si>
  <si>
    <t>ליצר</t>
  </si>
  <si>
    <t>ליעה</t>
  </si>
  <si>
    <t>ל יצעהר</t>
  </si>
  <si>
    <t>create</t>
  </si>
  <si>
    <t>produce</t>
  </si>
  <si>
    <t>ל יר ה</t>
  </si>
  <si>
    <t>דוֹלָר</t>
  </si>
  <si>
    <t>דובהָר</t>
  </si>
  <si>
    <t>ןחיר ה</t>
  </si>
  <si>
    <t>pound</t>
  </si>
  <si>
    <t>dollar</t>
  </si>
  <si>
    <t>ל כאו ב</t>
  </si>
  <si>
    <t>פיקח</t>
  </si>
  <si>
    <t>אִינְטֶלִיגֶנְטִי</t>
  </si>
  <si>
    <t>אִינְטֶלִיגֶנְציי</t>
  </si>
  <si>
    <t>רךכאו ב</t>
  </si>
  <si>
    <t>smart</t>
  </si>
  <si>
    <t>intelligent</t>
  </si>
  <si>
    <t>ל ל וו ת</t>
  </si>
  <si>
    <t>ללוות</t>
  </si>
  <si>
    <t>ללתית</t>
  </si>
  <si>
    <t>ל ל ווגנ</t>
  </si>
  <si>
    <t>escort</t>
  </si>
  <si>
    <t>accompany</t>
  </si>
  <si>
    <t>ל למו ד</t>
  </si>
  <si>
    <t>לְלַמֵד</t>
  </si>
  <si>
    <t>learn</t>
  </si>
  <si>
    <t>teach</t>
  </si>
  <si>
    <t>ל מ מ ן</t>
  </si>
  <si>
    <t>להשקיע</t>
  </si>
  <si>
    <t>להיסיע</t>
  </si>
  <si>
    <t>finance</t>
  </si>
  <si>
    <t>invest</t>
  </si>
  <si>
    <t xml:space="preserve">ל מ נו ע </t>
  </si>
  <si>
    <t>תפסיק</t>
  </si>
  <si>
    <t>לעצור</t>
  </si>
  <si>
    <t>תפנוק</t>
  </si>
  <si>
    <t>תצנוק</t>
  </si>
  <si>
    <t xml:space="preserve">צקמ נו ע </t>
  </si>
  <si>
    <t>prevent</t>
  </si>
  <si>
    <t>stop</t>
  </si>
  <si>
    <t>ל מ צו ץ</t>
  </si>
  <si>
    <t>לְלַקֵק</t>
  </si>
  <si>
    <t>יףלַקֵק</t>
  </si>
  <si>
    <t>ל מ צותנ</t>
  </si>
  <si>
    <t>suck</t>
  </si>
  <si>
    <t>lick</t>
  </si>
  <si>
    <t>ל נ סו ת</t>
  </si>
  <si>
    <t>מִבְחָן</t>
  </si>
  <si>
    <t>experiment</t>
  </si>
  <si>
    <t>test</t>
  </si>
  <si>
    <t>ניסוי</t>
  </si>
  <si>
    <t>לְנַסוֹת</t>
  </si>
  <si>
    <t>try</t>
  </si>
  <si>
    <t>attempt</t>
  </si>
  <si>
    <t>ל נ קו ת</t>
  </si>
  <si>
    <t>לִשְׁטוֹף</t>
  </si>
  <si>
    <t>לִשְׁטהקף</t>
  </si>
  <si>
    <t>clean</t>
  </si>
  <si>
    <t>wash</t>
  </si>
  <si>
    <t xml:space="preserve">ל ס לו ח </t>
  </si>
  <si>
    <t>מחילה</t>
  </si>
  <si>
    <t>סְלִיחָה</t>
  </si>
  <si>
    <t xml:space="preserve">קץס לו ח </t>
  </si>
  <si>
    <t>forgive</t>
  </si>
  <si>
    <t>excuse</t>
  </si>
  <si>
    <t>ל ע ג ן</t>
  </si>
  <si>
    <t>עוגן</t>
  </si>
  <si>
    <t>מפרש</t>
  </si>
  <si>
    <t>מפספ</t>
  </si>
  <si>
    <t>anchor</t>
  </si>
  <si>
    <t>sail</t>
  </si>
  <si>
    <t>ל ע מו ד</t>
  </si>
  <si>
    <t>לָשֶׁבֶת</t>
  </si>
  <si>
    <t>ל נסמו ד</t>
  </si>
  <si>
    <t>stand</t>
  </si>
  <si>
    <t>sit</t>
  </si>
  <si>
    <t>ל ע נו ת</t>
  </si>
  <si>
    <t>לַעֲנוֹת</t>
  </si>
  <si>
    <t>להציק</t>
  </si>
  <si>
    <t>לַעֲנודפ</t>
  </si>
  <si>
    <t>ל ססנו ת</t>
  </si>
  <si>
    <t>torment</t>
  </si>
  <si>
    <t>torture</t>
  </si>
  <si>
    <t>ל פ ע מ ים</t>
  </si>
  <si>
    <t>לעתים קרובות</t>
  </si>
  <si>
    <t>לעתיתדקרובות</t>
  </si>
  <si>
    <t>sometimes</t>
  </si>
  <si>
    <t>often</t>
  </si>
  <si>
    <t>לעתים רחוקות</t>
  </si>
  <si>
    <t>לעתיוגרחוקות</t>
  </si>
  <si>
    <t>occasionally</t>
  </si>
  <si>
    <t>rarely</t>
  </si>
  <si>
    <t xml:space="preserve">ל פ תו ח </t>
  </si>
  <si>
    <t>פתוח</t>
  </si>
  <si>
    <t>סגור</t>
  </si>
  <si>
    <t>גדור</t>
  </si>
  <si>
    <t>גסדור</t>
  </si>
  <si>
    <t>open</t>
  </si>
  <si>
    <t>close</t>
  </si>
  <si>
    <t>ל צ מ צ ם</t>
  </si>
  <si>
    <t>צר</t>
  </si>
  <si>
    <t>רָחָב</t>
  </si>
  <si>
    <t>笙ェחָב</t>
  </si>
  <si>
    <t>narrow</t>
  </si>
  <si>
    <t>wide</t>
  </si>
  <si>
    <t>ל ק וו ת</t>
  </si>
  <si>
    <t>תקוה</t>
  </si>
  <si>
    <t>אֱמוּנָה</t>
  </si>
  <si>
    <t>חןמוּנָה</t>
  </si>
  <si>
    <t>hope</t>
  </si>
  <si>
    <t>faith</t>
  </si>
  <si>
    <t>ל ק ל ל</t>
  </si>
  <si>
    <t>להשבע</t>
  </si>
  <si>
    <t>שְׁבוּעָה</t>
  </si>
  <si>
    <t>הףׁבוּעָה</t>
  </si>
  <si>
    <t>swear</t>
  </si>
  <si>
    <t>oath</t>
  </si>
  <si>
    <t>ל ק נו ת</t>
  </si>
  <si>
    <t>קניה</t>
  </si>
  <si>
    <t>מכירה</t>
  </si>
  <si>
    <t>שרירה</t>
  </si>
  <si>
    <t>שסירה</t>
  </si>
  <si>
    <t>buy</t>
  </si>
  <si>
    <t>sell</t>
  </si>
  <si>
    <t>חנות</t>
  </si>
  <si>
    <t>שיות</t>
  </si>
  <si>
    <t>shop</t>
  </si>
  <si>
    <t>store</t>
  </si>
  <si>
    <t xml:space="preserve">ל ק ע ק ע </t>
  </si>
  <si>
    <t>קעקוע</t>
  </si>
  <si>
    <t>צַלֶקֶת</t>
  </si>
  <si>
    <t>יץלֶקֶת</t>
  </si>
  <si>
    <t>tattoo</t>
  </si>
  <si>
    <t>scar</t>
  </si>
  <si>
    <t>ל ק ש ו ר</t>
  </si>
  <si>
    <t>לאחד</t>
  </si>
  <si>
    <t>עניבה</t>
  </si>
  <si>
    <t>לקשור</t>
  </si>
  <si>
    <t>ענודה</t>
  </si>
  <si>
    <t>עכודה</t>
  </si>
  <si>
    <t>וםק ש ו ר</t>
  </si>
  <si>
    <t>bind</t>
  </si>
  <si>
    <t>tie</t>
  </si>
  <si>
    <t>ל ר או ת</t>
  </si>
  <si>
    <t>לִפְגוֹשׁ</t>
  </si>
  <si>
    <t>גץפְגוֹשׁ</t>
  </si>
  <si>
    <t>see</t>
  </si>
  <si>
    <t>meet</t>
  </si>
  <si>
    <t>ל ר ס ק</t>
  </si>
  <si>
    <t>לשבור</t>
  </si>
  <si>
    <t>לשיחר</t>
  </si>
  <si>
    <t>טץר ס ק</t>
  </si>
  <si>
    <t>smash</t>
  </si>
  <si>
    <t>break</t>
  </si>
  <si>
    <t>ל רו ץ</t>
  </si>
  <si>
    <t>לָלֶכֶת</t>
  </si>
  <si>
    <t>צקלֶכֶת</t>
  </si>
  <si>
    <t>run</t>
  </si>
  <si>
    <t>walk</t>
  </si>
  <si>
    <t>ל ש  או ב</t>
  </si>
  <si>
    <t>משאבה</t>
  </si>
  <si>
    <t>צינור</t>
  </si>
  <si>
    <t>ציפיר</t>
  </si>
  <si>
    <t>גףש  או ב</t>
  </si>
  <si>
    <t>pump</t>
  </si>
  <si>
    <t>hose</t>
  </si>
  <si>
    <t>ל ש  ח ק</t>
  </si>
  <si>
    <t>מִשְׂחָק</t>
  </si>
  <si>
    <t>play</t>
  </si>
  <si>
    <t>game</t>
  </si>
  <si>
    <t>ל ש  כ ו ר</t>
  </si>
  <si>
    <t>להעשיק</t>
  </si>
  <si>
    <t>השכרה</t>
  </si>
  <si>
    <t>לשכור</t>
  </si>
  <si>
    <t>וזכרה</t>
  </si>
  <si>
    <t>ל ש  כ ושז</t>
  </si>
  <si>
    <t>hire</t>
  </si>
  <si>
    <t>rent</t>
  </si>
  <si>
    <t>ל ש  לו ט</t>
  </si>
  <si>
    <t>לְתַפְעֵל</t>
  </si>
  <si>
    <t>לתחבל</t>
  </si>
  <si>
    <t>ל ש  לקמט</t>
  </si>
  <si>
    <t>control</t>
  </si>
  <si>
    <t>manipulate</t>
  </si>
  <si>
    <t>ל ש  תו ת</t>
  </si>
  <si>
    <t>שתיה</t>
  </si>
  <si>
    <t>בירה</t>
  </si>
  <si>
    <t>ביעי</t>
  </si>
  <si>
    <t>drink</t>
  </si>
  <si>
    <t>beer</t>
  </si>
  <si>
    <t>ל ת א ר</t>
  </si>
  <si>
    <t>אֶקְסְפּרֶס</t>
  </si>
  <si>
    <t>לבטא</t>
  </si>
  <si>
    <t>אֶקְסְפּממס</t>
  </si>
  <si>
    <t>ל ת תמר</t>
  </si>
  <si>
    <t>describe</t>
  </si>
  <si>
    <t>express</t>
  </si>
  <si>
    <t>ל ת כ נ ן</t>
  </si>
  <si>
    <t>אִסטרָטֶגִיָה</t>
  </si>
  <si>
    <t>ל ת כ יזן</t>
  </si>
  <si>
    <t>plan</t>
  </si>
  <si>
    <t>strategy</t>
  </si>
  <si>
    <t>ל ת פ ו ס</t>
  </si>
  <si>
    <t>לחטוף</t>
  </si>
  <si>
    <t>לתפוס</t>
  </si>
  <si>
    <t>במפוס</t>
  </si>
  <si>
    <t>grab</t>
  </si>
  <si>
    <t>catch</t>
  </si>
  <si>
    <t>לא נוח</t>
  </si>
  <si>
    <t>לא נעים</t>
  </si>
  <si>
    <t>לארמעים</t>
  </si>
  <si>
    <t>לאזיוח</t>
  </si>
  <si>
    <t>uncomfortable</t>
  </si>
  <si>
    <t>unpleasant</t>
  </si>
  <si>
    <t>לא נכון</t>
  </si>
  <si>
    <t>נכון</t>
  </si>
  <si>
    <t>נכבי</t>
  </si>
  <si>
    <t>לא נואן</t>
  </si>
  <si>
    <t>wrong</t>
  </si>
  <si>
    <t>correct</t>
  </si>
  <si>
    <t>לא סביר</t>
  </si>
  <si>
    <t>לֹא אַחֲרַאִי</t>
  </si>
  <si>
    <t>לאשדביר</t>
  </si>
  <si>
    <t>unreasonable</t>
  </si>
  <si>
    <t>irresponsible</t>
  </si>
  <si>
    <t>לאומי</t>
  </si>
  <si>
    <t>גלוֹבָּלִי</t>
  </si>
  <si>
    <t>לאיבי</t>
  </si>
  <si>
    <t>national</t>
  </si>
  <si>
    <t>global</t>
  </si>
  <si>
    <t>לאט</t>
  </si>
  <si>
    <t>בִּמְהִירוּת</t>
  </si>
  <si>
    <t>יפט</t>
  </si>
  <si>
    <t>slowly</t>
  </si>
  <si>
    <t>quickly</t>
  </si>
  <si>
    <t>לאסוף</t>
  </si>
  <si>
    <t>לצבור</t>
  </si>
  <si>
    <t>לאובף</t>
  </si>
  <si>
    <t>לאידף</t>
  </si>
  <si>
    <t>collect</t>
  </si>
  <si>
    <t>gather</t>
  </si>
  <si>
    <t>לבד</t>
  </si>
  <si>
    <t>בּוֹדֵד</t>
  </si>
  <si>
    <t>בּוֹבעד</t>
  </si>
  <si>
    <t>והד</t>
  </si>
  <si>
    <t>alone</t>
  </si>
  <si>
    <t>lonely</t>
  </si>
  <si>
    <t>לבן</t>
  </si>
  <si>
    <t>שָׁחוֹר</t>
  </si>
  <si>
    <t>חצן</t>
  </si>
  <si>
    <t>white</t>
  </si>
  <si>
    <t>black</t>
  </si>
  <si>
    <t>לברוח</t>
  </si>
  <si>
    <t>לנהור</t>
  </si>
  <si>
    <t>בריחה</t>
  </si>
  <si>
    <t>ברשוה</t>
  </si>
  <si>
    <t>בארוח</t>
  </si>
  <si>
    <t>באמרוח</t>
  </si>
  <si>
    <t>flee</t>
  </si>
  <si>
    <t>escape</t>
  </si>
  <si>
    <t>להבטיח</t>
  </si>
  <si>
    <t>ערבון</t>
  </si>
  <si>
    <t>הַבטָחָה</t>
  </si>
  <si>
    <t>הַבטָח笙ェ</t>
  </si>
  <si>
    <t>להסביח</t>
  </si>
  <si>
    <t>guarantee</t>
  </si>
  <si>
    <t>promise</t>
  </si>
  <si>
    <t>להגביר</t>
  </si>
  <si>
    <t>לְהַפחִית</t>
  </si>
  <si>
    <t>להקשיר</t>
  </si>
  <si>
    <t>increase</t>
  </si>
  <si>
    <t>reduce</t>
  </si>
  <si>
    <t>להגיש מועמדות</t>
  </si>
  <si>
    <t>ליישם</t>
  </si>
  <si>
    <t>להשתמש</t>
  </si>
  <si>
    <t>להשתקן</t>
  </si>
  <si>
    <t>להגימסמועמדות</t>
  </si>
  <si>
    <t>apply</t>
  </si>
  <si>
    <t>use</t>
  </si>
  <si>
    <t>להגיש תלונה</t>
  </si>
  <si>
    <t>לדווח</t>
  </si>
  <si>
    <t>בשווח</t>
  </si>
  <si>
    <t>להגיש גיונה</t>
  </si>
  <si>
    <t>report</t>
  </si>
  <si>
    <t>inform</t>
  </si>
  <si>
    <t>להיכנס</t>
  </si>
  <si>
    <t>ללכת</t>
  </si>
  <si>
    <t>לליק</t>
  </si>
  <si>
    <t>להיכבו</t>
  </si>
  <si>
    <t>enter</t>
  </si>
  <si>
    <t>go</t>
  </si>
  <si>
    <t>להמיס</t>
  </si>
  <si>
    <t>הַקפָּאָה</t>
  </si>
  <si>
    <t>זתקפָּאָה</t>
  </si>
  <si>
    <t>נשמיס</t>
  </si>
  <si>
    <t>melt</t>
  </si>
  <si>
    <t>freeze</t>
  </si>
  <si>
    <t>להמשיך</t>
  </si>
  <si>
    <t>להתקדם</t>
  </si>
  <si>
    <t>לְהַמשִׁיך</t>
  </si>
  <si>
    <t>לְהַמשנדיך</t>
  </si>
  <si>
    <t>להסדיך</t>
  </si>
  <si>
    <t>proceed</t>
  </si>
  <si>
    <t>continue</t>
  </si>
  <si>
    <t>להציע</t>
  </si>
  <si>
    <t>לְהַצִיעַ</t>
  </si>
  <si>
    <t>לְהַאסיעַ</t>
  </si>
  <si>
    <t>להידע</t>
  </si>
  <si>
    <t>propose</t>
  </si>
  <si>
    <t>suggest</t>
  </si>
  <si>
    <t>להקשיב</t>
  </si>
  <si>
    <t>לִשְׁמוֹעַ</t>
  </si>
  <si>
    <t>להתהיב</t>
  </si>
  <si>
    <t>listen</t>
  </si>
  <si>
    <t>hear</t>
  </si>
  <si>
    <t>להתוודות</t>
  </si>
  <si>
    <t>לְהוֹדוֹת</t>
  </si>
  <si>
    <t>לְהוקנוֹת</t>
  </si>
  <si>
    <t>להאיודות</t>
  </si>
  <si>
    <t>admit</t>
  </si>
  <si>
    <t>confess</t>
  </si>
  <si>
    <t>להתיר</t>
  </si>
  <si>
    <t>לתת</t>
  </si>
  <si>
    <t>כזת</t>
  </si>
  <si>
    <t>תחתיר</t>
  </si>
  <si>
    <t>allow</t>
  </si>
  <si>
    <t>let</t>
  </si>
  <si>
    <t xml:space="preserve">לו ח </t>
  </si>
  <si>
    <t>כַּדוּר</t>
  </si>
  <si>
    <t>גלולה</t>
  </si>
  <si>
    <t xml:space="preserve">לומא </t>
  </si>
  <si>
    <t>tablet</t>
  </si>
  <si>
    <t>pill</t>
  </si>
  <si>
    <t>לו ח  ש  נ ה</t>
  </si>
  <si>
    <t>לוח זמנים</t>
  </si>
  <si>
    <t>לויסזמנים</t>
  </si>
  <si>
    <t>calendar</t>
  </si>
  <si>
    <t>schedule</t>
  </si>
  <si>
    <t>לו ח ם</t>
  </si>
  <si>
    <t>חייל</t>
  </si>
  <si>
    <t>לו חןו</t>
  </si>
  <si>
    <t>soldier</t>
  </si>
  <si>
    <t>warrior</t>
  </si>
  <si>
    <t>לזהות</t>
  </si>
  <si>
    <t>הכיר</t>
  </si>
  <si>
    <t>ידע</t>
  </si>
  <si>
    <t>ציע</t>
  </si>
  <si>
    <t>לזיכת</t>
  </si>
  <si>
    <t>recognize</t>
  </si>
  <si>
    <t>knew</t>
  </si>
  <si>
    <t>לזניה</t>
  </si>
  <si>
    <t>ספגטי</t>
  </si>
  <si>
    <t>ספלשי</t>
  </si>
  <si>
    <t>לזיןה</t>
  </si>
  <si>
    <t>lasagna</t>
  </si>
  <si>
    <t>spaghetti</t>
  </si>
  <si>
    <t>לחיות</t>
  </si>
  <si>
    <t>לִשְׂרוֹד</t>
  </si>
  <si>
    <t>עויות</t>
  </si>
  <si>
    <t>live</t>
  </si>
  <si>
    <t>survive</t>
  </si>
  <si>
    <t>לחימה</t>
  </si>
  <si>
    <t>מַאֲבָק</t>
  </si>
  <si>
    <t>לחליה</t>
  </si>
  <si>
    <t>combat</t>
  </si>
  <si>
    <t>fight</t>
  </si>
  <si>
    <t>לחם</t>
  </si>
  <si>
    <t>גבינה</t>
  </si>
  <si>
    <t>להינה</t>
  </si>
  <si>
    <t>רסם</t>
  </si>
  <si>
    <t>bread</t>
  </si>
  <si>
    <t>cheese</t>
  </si>
  <si>
    <t>לחפש</t>
  </si>
  <si>
    <t>למצוא</t>
  </si>
  <si>
    <t>למפלא</t>
  </si>
  <si>
    <t>מהפש</t>
  </si>
  <si>
    <t>search</t>
  </si>
  <si>
    <t>find</t>
  </si>
  <si>
    <t>לחץ</t>
  </si>
  <si>
    <t>דִכָּאוֹן</t>
  </si>
  <si>
    <t>אלץ</t>
  </si>
  <si>
    <t>stress</t>
  </si>
  <si>
    <t>depression</t>
  </si>
  <si>
    <t>לימונדה</t>
  </si>
  <si>
    <t>סודה</t>
  </si>
  <si>
    <t>חמדה</t>
  </si>
  <si>
    <t>חכדה</t>
  </si>
  <si>
    <t>לימושבה</t>
  </si>
  <si>
    <t>lemonade</t>
  </si>
  <si>
    <t>soda</t>
  </si>
  <si>
    <t>למחות</t>
  </si>
  <si>
    <t>הפגנה</t>
  </si>
  <si>
    <t>הפסלה</t>
  </si>
  <si>
    <t>הכגלה</t>
  </si>
  <si>
    <t>למוסת</t>
  </si>
  <si>
    <t>protest</t>
  </si>
  <si>
    <t>demonstration</t>
  </si>
  <si>
    <t>לנהל</t>
  </si>
  <si>
    <t>מצליח</t>
  </si>
  <si>
    <t>יוליח</t>
  </si>
  <si>
    <t>לנוו</t>
  </si>
  <si>
    <t>manage</t>
  </si>
  <si>
    <t>succeed</t>
  </si>
  <si>
    <t>לסביות</t>
  </si>
  <si>
    <t>הוֹמִי</t>
  </si>
  <si>
    <t>הומו</t>
  </si>
  <si>
    <t>משביות</t>
  </si>
  <si>
    <t>lesbian</t>
  </si>
  <si>
    <t>gay</t>
  </si>
  <si>
    <t>לספור</t>
  </si>
  <si>
    <t>לחשב</t>
  </si>
  <si>
    <t>ולשב</t>
  </si>
  <si>
    <t>במפור</t>
  </si>
  <si>
    <t>count</t>
  </si>
  <si>
    <t>calculate</t>
  </si>
  <si>
    <t>לעולם לא</t>
  </si>
  <si>
    <t>אֵיִ פַּעַם</t>
  </si>
  <si>
    <t>הץיִ פַּעַם</t>
  </si>
  <si>
    <t>לעולרשלא</t>
  </si>
  <si>
    <t>never</t>
  </si>
  <si>
    <t>ever</t>
  </si>
  <si>
    <t>לעזוב</t>
  </si>
  <si>
    <t>לִנְטוֹשׁ</t>
  </si>
  <si>
    <t>לעושב</t>
  </si>
  <si>
    <t>leave</t>
  </si>
  <si>
    <t>abandon</t>
  </si>
  <si>
    <t>לעקוב אחר</t>
  </si>
  <si>
    <t>מִרדָף</t>
  </si>
  <si>
    <t>לעקוהואחר</t>
  </si>
  <si>
    <t>follow</t>
  </si>
  <si>
    <t>chase</t>
  </si>
  <si>
    <t>לקרוא</t>
  </si>
  <si>
    <t>לִכתוֹב</t>
  </si>
  <si>
    <t>לקטיא</t>
  </si>
  <si>
    <t>read</t>
  </si>
  <si>
    <t>write</t>
  </si>
  <si>
    <t>לשכוח</t>
  </si>
  <si>
    <t>זכור</t>
  </si>
  <si>
    <t>סתור</t>
  </si>
  <si>
    <t>ספתור</t>
  </si>
  <si>
    <t>לששכח</t>
  </si>
  <si>
    <t>forget</t>
  </si>
  <si>
    <t>remember</t>
  </si>
  <si>
    <t>לְתַחְזֵק</t>
  </si>
  <si>
    <t>קםתַחְזֵק</t>
  </si>
  <si>
    <t>לשותר</t>
  </si>
  <si>
    <t>preserve</t>
  </si>
  <si>
    <t>maintain</t>
  </si>
  <si>
    <t>לשקול</t>
  </si>
  <si>
    <t>לַחשׁוֹב</t>
  </si>
  <si>
    <t>תכחשׁוֹב</t>
  </si>
  <si>
    <t>לשבטל</t>
  </si>
  <si>
    <t>consider</t>
  </si>
  <si>
    <t>think</t>
  </si>
  <si>
    <t>לתקן</t>
  </si>
  <si>
    <t>לְתַקֵן</t>
  </si>
  <si>
    <t>לְתַשדן</t>
  </si>
  <si>
    <t>לתרז</t>
  </si>
  <si>
    <t>fix</t>
  </si>
  <si>
    <t>repair</t>
  </si>
  <si>
    <t>מ א ד ים</t>
  </si>
  <si>
    <t>וֵנוּס</t>
  </si>
  <si>
    <t>נוגה</t>
  </si>
  <si>
    <t>mars</t>
  </si>
  <si>
    <t>venus</t>
  </si>
  <si>
    <t>מ א ה</t>
  </si>
  <si>
    <t>עָשׂוֹר</t>
  </si>
  <si>
    <t>century</t>
  </si>
  <si>
    <t>decade</t>
  </si>
  <si>
    <t>מ א מ ן</t>
  </si>
  <si>
    <t>שחקן</t>
  </si>
  <si>
    <t>שחלמ</t>
  </si>
  <si>
    <t>פןא מ ן</t>
  </si>
  <si>
    <t>coach</t>
  </si>
  <si>
    <t>player</t>
  </si>
  <si>
    <t>מ או ד</t>
  </si>
  <si>
    <t>יוצא מן הכלל</t>
  </si>
  <si>
    <t>מאוד</t>
  </si>
  <si>
    <t>בווד</t>
  </si>
  <si>
    <t>ויאו ד</t>
  </si>
  <si>
    <t>extremely</t>
  </si>
  <si>
    <t>very</t>
  </si>
  <si>
    <t>מ בו ג ר</t>
  </si>
  <si>
    <t>הוֹרֶה</t>
  </si>
  <si>
    <t>מ בו גהע</t>
  </si>
  <si>
    <t>adult</t>
  </si>
  <si>
    <t>parent</t>
  </si>
  <si>
    <t>מ בצ ע י</t>
  </si>
  <si>
    <t>פוּנקצִיוֹנָלִי</t>
  </si>
  <si>
    <t>פושלקצִיוֹנָלִי</t>
  </si>
  <si>
    <t>מ בצחו י</t>
  </si>
  <si>
    <t>operational</t>
  </si>
  <si>
    <t>functional</t>
  </si>
  <si>
    <t>מ בר ק</t>
  </si>
  <si>
    <t>מִכְתָב</t>
  </si>
  <si>
    <t>מִכְטלב</t>
  </si>
  <si>
    <t>טםבר ק</t>
  </si>
  <si>
    <t>telegram</t>
  </si>
  <si>
    <t>letter</t>
  </si>
  <si>
    <t>מ ג ן</t>
  </si>
  <si>
    <t>שִׁריוֹן</t>
  </si>
  <si>
    <t>שִׁריודו</t>
  </si>
  <si>
    <t>shield</t>
  </si>
  <si>
    <t>armor</t>
  </si>
  <si>
    <t>מ ג ע יל</t>
  </si>
  <si>
    <t>מלוכלך</t>
  </si>
  <si>
    <t>מלוכבע</t>
  </si>
  <si>
    <t>nasty</t>
  </si>
  <si>
    <t>filthy</t>
  </si>
  <si>
    <t>מ ג ף</t>
  </si>
  <si>
    <t>נַעַל</t>
  </si>
  <si>
    <t>boot</t>
  </si>
  <si>
    <t>shoe</t>
  </si>
  <si>
    <t>מ ג פ ה</t>
  </si>
  <si>
    <t>מגפה</t>
  </si>
  <si>
    <t>יקפה</t>
  </si>
  <si>
    <t>plague</t>
  </si>
  <si>
    <t>epidemic</t>
  </si>
  <si>
    <t>מ גד ל</t>
  </si>
  <si>
    <t>בִּניָן</t>
  </si>
  <si>
    <t>דםּניָן</t>
  </si>
  <si>
    <t>tower</t>
  </si>
  <si>
    <t>building</t>
  </si>
  <si>
    <t>מ גו ח ך</t>
  </si>
  <si>
    <t>אַבּסוּרדִי</t>
  </si>
  <si>
    <t>ןהבּסוּרדִי</t>
  </si>
  <si>
    <t>מ גו חךל</t>
  </si>
  <si>
    <t>ridiculous</t>
  </si>
  <si>
    <t>absurd</t>
  </si>
  <si>
    <t>מ גנ ט י</t>
  </si>
  <si>
    <t>חשמלי</t>
  </si>
  <si>
    <t>חשיםי</t>
  </si>
  <si>
    <t>magnetic</t>
  </si>
  <si>
    <t>electric</t>
  </si>
  <si>
    <t>מ ד ינ יו ת</t>
  </si>
  <si>
    <t>פּוֹלִיטִיקָאִי</t>
  </si>
  <si>
    <t>פןד ינ יו ת</t>
  </si>
  <si>
    <t>policy</t>
  </si>
  <si>
    <t>politician</t>
  </si>
  <si>
    <t>מ דב  ר</t>
  </si>
  <si>
    <t>עֶמֶק</t>
  </si>
  <si>
    <t>עֶנמק</t>
  </si>
  <si>
    <t>טףדב  ר</t>
  </si>
  <si>
    <t>desert</t>
  </si>
  <si>
    <t>valley</t>
  </si>
  <si>
    <t>מ זו י ף</t>
  </si>
  <si>
    <t>שֶׁקֶר</t>
  </si>
  <si>
    <t>מ זוגך ף</t>
  </si>
  <si>
    <t>fake</t>
  </si>
  <si>
    <t>מ ח ב  ר</t>
  </si>
  <si>
    <t>שַׂחְקָן</t>
  </si>
  <si>
    <t>author</t>
  </si>
  <si>
    <t>actor</t>
  </si>
  <si>
    <t>מ ח ט</t>
  </si>
  <si>
    <t>מַזרֵק</t>
  </si>
  <si>
    <t>סשזרֵק</t>
  </si>
  <si>
    <t>needle</t>
  </si>
  <si>
    <t>syringe</t>
  </si>
  <si>
    <t>מ ח מ א ה</t>
  </si>
  <si>
    <t>מתנה</t>
  </si>
  <si>
    <t>מתרח</t>
  </si>
  <si>
    <t>מררח</t>
  </si>
  <si>
    <t>compliment</t>
  </si>
  <si>
    <t>gift</t>
  </si>
  <si>
    <t>מ ח נ ה</t>
  </si>
  <si>
    <t>כְּפָר</t>
  </si>
  <si>
    <t>ישוב</t>
  </si>
  <si>
    <t>אךּפָר</t>
  </si>
  <si>
    <t>עהח נ ה</t>
  </si>
  <si>
    <t>camp</t>
  </si>
  <si>
    <t>village</t>
  </si>
  <si>
    <t>מ ח ר</t>
  </si>
  <si>
    <t>בוקר</t>
  </si>
  <si>
    <t>בושי</t>
  </si>
  <si>
    <t>בומשי</t>
  </si>
  <si>
    <t>tomorrow</t>
  </si>
  <si>
    <t>morning</t>
  </si>
  <si>
    <t>מ חו ז</t>
  </si>
  <si>
    <t>חבל</t>
  </si>
  <si>
    <t>מָחוֹז</t>
  </si>
  <si>
    <t>county</t>
  </si>
  <si>
    <t>district</t>
  </si>
  <si>
    <t>מ חס ן נ ש  ק</t>
  </si>
  <si>
    <t>נִשׁקִיָה</t>
  </si>
  <si>
    <t>arsenal</t>
  </si>
  <si>
    <t>armory</t>
  </si>
  <si>
    <t>מ ט פ  ל ת</t>
  </si>
  <si>
    <t>עוזרת</t>
  </si>
  <si>
    <t>עורבת</t>
  </si>
  <si>
    <t>עוכררת</t>
  </si>
  <si>
    <t>nanny</t>
  </si>
  <si>
    <t>maid</t>
  </si>
  <si>
    <t>מ ט ר ה</t>
  </si>
  <si>
    <t>מַטָרָה</t>
  </si>
  <si>
    <t>כוונה</t>
  </si>
  <si>
    <t>ןהטָרָה</t>
  </si>
  <si>
    <t>purpose</t>
  </si>
  <si>
    <t>intention</t>
  </si>
  <si>
    <t>מ טו מט ם</t>
  </si>
  <si>
    <t>גוּפָה מִתהַלֶכֶת</t>
  </si>
  <si>
    <t>עַרפָּד</t>
  </si>
  <si>
    <t>zombie</t>
  </si>
  <si>
    <t>vampire</t>
  </si>
  <si>
    <t>מ יל</t>
  </si>
  <si>
    <t>סַנטִימֶטֶר</t>
  </si>
  <si>
    <t>סַנטִימֶזבר</t>
  </si>
  <si>
    <t>mile</t>
  </si>
  <si>
    <t>centimeter</t>
  </si>
  <si>
    <t>מ יל יו ן</t>
  </si>
  <si>
    <t>מיליארד דולר</t>
  </si>
  <si>
    <t>מיליארד</t>
  </si>
  <si>
    <t>מיליארמאדולר</t>
  </si>
  <si>
    <t>צץיל יו ן</t>
  </si>
  <si>
    <t>million</t>
  </si>
  <si>
    <t>billion</t>
  </si>
  <si>
    <t>מ יל יו נ ר</t>
  </si>
  <si>
    <t>יזם</t>
  </si>
  <si>
    <t>לתם</t>
  </si>
  <si>
    <t>לטתם</t>
  </si>
  <si>
    <t>רטיל יו נ ר</t>
  </si>
  <si>
    <t>millionaire</t>
  </si>
  <si>
    <t>entrepreneur</t>
  </si>
  <si>
    <t>מ ינ י</t>
  </si>
  <si>
    <t>גוּפָנִי</t>
  </si>
  <si>
    <t>גוּפָנג </t>
  </si>
  <si>
    <t>מ ינסנ</t>
  </si>
  <si>
    <t>sexual</t>
  </si>
  <si>
    <t>physical</t>
  </si>
  <si>
    <t>מ ינ ימו ם</t>
  </si>
  <si>
    <t>מַקסִימוּם</t>
  </si>
  <si>
    <t>מ ינרקמו ם</t>
  </si>
  <si>
    <t>minimum</t>
  </si>
  <si>
    <t>maximum</t>
  </si>
  <si>
    <t>מ יתו ס</t>
  </si>
  <si>
    <t>אגדה</t>
  </si>
  <si>
    <t>הזדה</t>
  </si>
  <si>
    <t>myth</t>
  </si>
  <si>
    <t>legend</t>
  </si>
  <si>
    <t>מ כל ל ה</t>
  </si>
  <si>
    <t>אוּנִיבֶרְסִיטָה</t>
  </si>
  <si>
    <t>אוטןִיבֶרְסִיטָה</t>
  </si>
  <si>
    <t>college</t>
  </si>
  <si>
    <t>university</t>
  </si>
  <si>
    <t>מ כש ו ל</t>
  </si>
  <si>
    <t>אתגר</t>
  </si>
  <si>
    <t>אתבן</t>
  </si>
  <si>
    <t>מ כש וספ</t>
  </si>
  <si>
    <t>obstacle</t>
  </si>
  <si>
    <t>challenge</t>
  </si>
  <si>
    <t>מ ל א ך</t>
  </si>
  <si>
    <t>שָׂטָן</t>
  </si>
  <si>
    <t>angel</t>
  </si>
  <si>
    <t>devil</t>
  </si>
  <si>
    <t>מ ל ה</t>
  </si>
  <si>
    <t>משפט</t>
  </si>
  <si>
    <t>משקח</t>
  </si>
  <si>
    <t>קץל ה</t>
  </si>
  <si>
    <t>word</t>
  </si>
  <si>
    <t>sentence</t>
  </si>
  <si>
    <t>מ ל צ ר</t>
  </si>
  <si>
    <t>מֶלְצָרִית</t>
  </si>
  <si>
    <t>תםל צ ר</t>
  </si>
  <si>
    <t>waiter</t>
  </si>
  <si>
    <t>waitress</t>
  </si>
  <si>
    <t>מ לו כל ך</t>
  </si>
  <si>
    <t>מגדרל</t>
  </si>
  <si>
    <t>מ לוכתל ך</t>
  </si>
  <si>
    <t>dirty</t>
  </si>
  <si>
    <t>disgusting</t>
  </si>
  <si>
    <t>מ לח מ ה</t>
  </si>
  <si>
    <t>קרב</t>
  </si>
  <si>
    <t>וטב</t>
  </si>
  <si>
    <t>war</t>
  </si>
  <si>
    <t>battle</t>
  </si>
  <si>
    <t>מ לכ  ה</t>
  </si>
  <si>
    <t>מלך</t>
  </si>
  <si>
    <t>וסך</t>
  </si>
  <si>
    <t>queen</t>
  </si>
  <si>
    <t>king</t>
  </si>
  <si>
    <t>מ לכ ו ד ת</t>
  </si>
  <si>
    <t>פְּתָיוֹן</t>
  </si>
  <si>
    <t>פְּתָיטקן</t>
  </si>
  <si>
    <t>trap</t>
  </si>
  <si>
    <t>bait</t>
  </si>
  <si>
    <t>מ נ ה</t>
  </si>
  <si>
    <t>זריקה</t>
  </si>
  <si>
    <t>בניקה</t>
  </si>
  <si>
    <t>dose</t>
  </si>
  <si>
    <t>injection</t>
  </si>
  <si>
    <t xml:space="preserve">מ נ יע </t>
  </si>
  <si>
    <t>אַלִיבִּי</t>
  </si>
  <si>
    <t>כץלִיבִּי</t>
  </si>
  <si>
    <t>motive</t>
  </si>
  <si>
    <t>alibi</t>
  </si>
  <si>
    <t xml:space="preserve">מ נ ת ח </t>
  </si>
  <si>
    <t>דוֹקטוֹר</t>
  </si>
  <si>
    <t>דוונטוֹר</t>
  </si>
  <si>
    <t xml:space="preserve">רםנ ת ח </t>
  </si>
  <si>
    <t>surgeon</t>
  </si>
  <si>
    <t>doctor</t>
  </si>
  <si>
    <t>חוֹקֵר</t>
  </si>
  <si>
    <t>analyst</t>
  </si>
  <si>
    <t>investigator</t>
  </si>
  <si>
    <t>מ נה ל</t>
  </si>
  <si>
    <t>מֶמְשָׁלָה</t>
  </si>
  <si>
    <t>administration</t>
  </si>
  <si>
    <t>government</t>
  </si>
  <si>
    <t>מ נו מ ס</t>
  </si>
  <si>
    <t>יְדִידוּתִי</t>
  </si>
  <si>
    <t>יְדִידוּהסי</t>
  </si>
  <si>
    <t>סחנו מ ס</t>
  </si>
  <si>
    <t>polite</t>
  </si>
  <si>
    <t>friendly</t>
  </si>
  <si>
    <t>מ ס ח ר י</t>
  </si>
  <si>
    <t>סוֹחֵר</t>
  </si>
  <si>
    <t>סוֹחפפ</t>
  </si>
  <si>
    <t>commercial</t>
  </si>
  <si>
    <t>merchant</t>
  </si>
  <si>
    <t>מ ס ך</t>
  </si>
  <si>
    <t>צג</t>
  </si>
  <si>
    <t>מ החך</t>
  </si>
  <si>
    <t>screen</t>
  </si>
  <si>
    <t>monitor</t>
  </si>
  <si>
    <t>מ ס מ ר</t>
  </si>
  <si>
    <t>שן</t>
  </si>
  <si>
    <t>ץר</t>
  </si>
  <si>
    <t>מ ס זנר</t>
  </si>
  <si>
    <t>nail</t>
  </si>
  <si>
    <t>tooth</t>
  </si>
  <si>
    <t>מ סו כ  ן</t>
  </si>
  <si>
    <t>מְסוּכָּן</t>
  </si>
  <si>
    <t>מ סוסה  ן</t>
  </si>
  <si>
    <t>risky</t>
  </si>
  <si>
    <t>dangerous</t>
  </si>
  <si>
    <t>מ סו ף</t>
  </si>
  <si>
    <t>שדה תעופה</t>
  </si>
  <si>
    <t>שדה הנופה</t>
  </si>
  <si>
    <t>terminal</t>
  </si>
  <si>
    <t>airport</t>
  </si>
  <si>
    <t>מ סלו ל</t>
  </si>
  <si>
    <t>נָתִיב</t>
  </si>
  <si>
    <t>נָבהיב</t>
  </si>
  <si>
    <t>קםסלו ל</t>
  </si>
  <si>
    <t>route</t>
  </si>
  <si>
    <t>path</t>
  </si>
  <si>
    <t>מ ע ט פ ה</t>
  </si>
  <si>
    <t>חֲבִילָה</t>
  </si>
  <si>
    <t>צףבִילָה</t>
  </si>
  <si>
    <t>envelope</t>
  </si>
  <si>
    <t>package</t>
  </si>
  <si>
    <t>מ ע נ ק</t>
  </si>
  <si>
    <t>פרס</t>
  </si>
  <si>
    <t>ופס</t>
  </si>
  <si>
    <t>bonus</t>
  </si>
  <si>
    <t>reward</t>
  </si>
  <si>
    <t>מ ע ר ב</t>
  </si>
  <si>
    <t>מזרח</t>
  </si>
  <si>
    <t>מזשל</t>
  </si>
  <si>
    <t>west</t>
  </si>
  <si>
    <t>east</t>
  </si>
  <si>
    <t>מ עו ל ה</t>
  </si>
  <si>
    <t>גדול</t>
  </si>
  <si>
    <t>פחול</t>
  </si>
  <si>
    <t>excellent</t>
  </si>
  <si>
    <t>great</t>
  </si>
  <si>
    <t>מ פ ח יד</t>
  </si>
  <si>
    <t>מְצַמרֵר</t>
  </si>
  <si>
    <t>מ פ שתיד</t>
  </si>
  <si>
    <t>scary</t>
  </si>
  <si>
    <t>creepy</t>
  </si>
  <si>
    <t>מ פ י ה</t>
  </si>
  <si>
    <t>קַרטֵל</t>
  </si>
  <si>
    <t>בץפ י ה</t>
  </si>
  <si>
    <t>mafia</t>
  </si>
  <si>
    <t>cartel</t>
  </si>
  <si>
    <t>מ פ ק ד</t>
  </si>
  <si>
    <t>סֶרֶן</t>
  </si>
  <si>
    <t>חןרֶן</t>
  </si>
  <si>
    <t>commander</t>
  </si>
  <si>
    <t>captain</t>
  </si>
  <si>
    <t xml:space="preserve">מ פ ק ח </t>
  </si>
  <si>
    <t>נְצִיב</t>
  </si>
  <si>
    <t>inspector</t>
  </si>
  <si>
    <t>commissioner</t>
  </si>
  <si>
    <t xml:space="preserve">מ פ ת ח </t>
  </si>
  <si>
    <t>לנעול</t>
  </si>
  <si>
    <t>מנעול</t>
  </si>
  <si>
    <t>לנפגל</t>
  </si>
  <si>
    <t xml:space="preserve">תךפ ת ח </t>
  </si>
  <si>
    <t>key</t>
  </si>
  <si>
    <t>lock</t>
  </si>
  <si>
    <t>מ פו א ר</t>
  </si>
  <si>
    <t>תִפאֶרֶת</t>
  </si>
  <si>
    <t>glorious</t>
  </si>
  <si>
    <t>glory</t>
  </si>
  <si>
    <t>מ פל צ ת</t>
  </si>
  <si>
    <t>יְצוּר</t>
  </si>
  <si>
    <t>תךצוּר</t>
  </si>
  <si>
    <t>monster</t>
  </si>
  <si>
    <t>creature</t>
  </si>
  <si>
    <t>מ פר ץ</t>
  </si>
  <si>
    <t>נמל</t>
  </si>
  <si>
    <t>ותל</t>
  </si>
  <si>
    <t>מ פרהך</t>
  </si>
  <si>
    <t>bay</t>
  </si>
  <si>
    <t>harbor</t>
  </si>
  <si>
    <t>מ צ ב</t>
  </si>
  <si>
    <t>מַשׁבֵּר</t>
  </si>
  <si>
    <t>situation</t>
  </si>
  <si>
    <t>crisis</t>
  </si>
  <si>
    <t>מ צ יאו ת</t>
  </si>
  <si>
    <t>פנטזיה</t>
  </si>
  <si>
    <t>פנקדיה</t>
  </si>
  <si>
    <t>מ צ יאזפת</t>
  </si>
  <si>
    <t>reality</t>
  </si>
  <si>
    <t>fantasy</t>
  </si>
  <si>
    <t>מ צל מ ה</t>
  </si>
  <si>
    <t>מִיקרוֹפוֹן</t>
  </si>
  <si>
    <t>מִיקרולאוֹן</t>
  </si>
  <si>
    <t>נףצל מ ה</t>
  </si>
  <si>
    <t>camera</t>
  </si>
  <si>
    <t>microphone</t>
  </si>
  <si>
    <t>מ קו ר</t>
  </si>
  <si>
    <t>מידע</t>
  </si>
  <si>
    <t>מיאן</t>
  </si>
  <si>
    <t>מיטן</t>
  </si>
  <si>
    <t>מ קובצ</t>
  </si>
  <si>
    <t>source</t>
  </si>
  <si>
    <t>informant</t>
  </si>
  <si>
    <t>מ קו ר י</t>
  </si>
  <si>
    <t>מקור</t>
  </si>
  <si>
    <t>עותק</t>
  </si>
  <si>
    <t>עולת</t>
  </si>
  <si>
    <t>עובלת</t>
  </si>
  <si>
    <t>נףקו ר י</t>
  </si>
  <si>
    <t>original</t>
  </si>
  <si>
    <t>copy</t>
  </si>
  <si>
    <t>מ קל ח ת</t>
  </si>
  <si>
    <t>חדר אמבטיה</t>
  </si>
  <si>
    <t>חדתםאמבטיה</t>
  </si>
  <si>
    <t>shower</t>
  </si>
  <si>
    <t>bathroom</t>
  </si>
  <si>
    <t xml:space="preserve">מ ר ג ש </t>
  </si>
  <si>
    <t>מעניין</t>
  </si>
  <si>
    <t>מעווין</t>
  </si>
  <si>
    <t>exciting</t>
  </si>
  <si>
    <t>interesting</t>
  </si>
  <si>
    <t>מ ר ח ק</t>
  </si>
  <si>
    <t>מְהִירוּת</t>
  </si>
  <si>
    <t>distance</t>
  </si>
  <si>
    <t>speed</t>
  </si>
  <si>
    <t>מ ר תו ן</t>
  </si>
  <si>
    <t>גזע</t>
  </si>
  <si>
    <t>מרוץ</t>
  </si>
  <si>
    <t>עגע</t>
  </si>
  <si>
    <t>marathon</t>
  </si>
  <si>
    <t>race</t>
  </si>
  <si>
    <t>מ ש  ימ ה</t>
  </si>
  <si>
    <t>משימה</t>
  </si>
  <si>
    <t>משאיה</t>
  </si>
  <si>
    <t>task</t>
  </si>
  <si>
    <t>mission</t>
  </si>
  <si>
    <t>מ ש  מ עו ת</t>
  </si>
  <si>
    <t>חֲשִׁיבוּת</t>
  </si>
  <si>
    <t>חֲשִׁיבוטק</t>
  </si>
  <si>
    <t>לםש  מ עו ת</t>
  </si>
  <si>
    <t>meaning</t>
  </si>
  <si>
    <t>importance</t>
  </si>
  <si>
    <t>מ ש ו ר ר</t>
  </si>
  <si>
    <t>סוֹפֵר</t>
  </si>
  <si>
    <t>סוחףֵר</t>
  </si>
  <si>
    <t>מ ש ו נשר</t>
  </si>
  <si>
    <t>poet</t>
  </si>
  <si>
    <t>writer</t>
  </si>
  <si>
    <t>מ ש נ י</t>
  </si>
  <si>
    <t>יְסוֹדִי</t>
  </si>
  <si>
    <t>בסיסי</t>
  </si>
  <si>
    <t>יְסוֹדםה</t>
  </si>
  <si>
    <t>secondary</t>
  </si>
  <si>
    <t>primary</t>
  </si>
  <si>
    <t>מ ש ק ל</t>
  </si>
  <si>
    <t>גוֹבַה</t>
  </si>
  <si>
    <t>weight</t>
  </si>
  <si>
    <t>height</t>
  </si>
  <si>
    <t>מאוחר</t>
  </si>
  <si>
    <t>מוקדם</t>
  </si>
  <si>
    <t>מוטטם</t>
  </si>
  <si>
    <t>מאיער</t>
  </si>
  <si>
    <t>late</t>
  </si>
  <si>
    <t>early</t>
  </si>
  <si>
    <t>מאמר</t>
  </si>
  <si>
    <t>עיתון</t>
  </si>
  <si>
    <t>עיסטן</t>
  </si>
  <si>
    <t>מאלפ</t>
  </si>
  <si>
    <t>article</t>
  </si>
  <si>
    <t>newspaper</t>
  </si>
  <si>
    <t>מבחינה כלכלית</t>
  </si>
  <si>
    <t>מְמַמֵן</t>
  </si>
  <si>
    <t>וםמַמֵן</t>
  </si>
  <si>
    <t>מבומנה כלכלית</t>
  </si>
  <si>
    <t>financially</t>
  </si>
  <si>
    <t>financing</t>
  </si>
  <si>
    <t>מגיע</t>
  </si>
  <si>
    <t>רָאוּי</t>
  </si>
  <si>
    <t>רָאוג </t>
  </si>
  <si>
    <t>מגוו</t>
  </si>
  <si>
    <t>deserve</t>
  </si>
  <si>
    <t>worthy</t>
  </si>
  <si>
    <t>מדינה</t>
  </si>
  <si>
    <t>אוּמָה</t>
  </si>
  <si>
    <t>אוּמכצ</t>
  </si>
  <si>
    <t>המינה</t>
  </si>
  <si>
    <t>country</t>
  </si>
  <si>
    <t>nation</t>
  </si>
  <si>
    <t>מה</t>
  </si>
  <si>
    <t>זֶה</t>
  </si>
  <si>
    <t>ךבה</t>
  </si>
  <si>
    <t>יך</t>
  </si>
  <si>
    <t>what</t>
  </si>
  <si>
    <t>that</t>
  </si>
  <si>
    <t>מהלך   לזוז   לעבור</t>
  </si>
  <si>
    <t>לזוז</t>
  </si>
  <si>
    <t>לְהַעֲבִיר</t>
  </si>
  <si>
    <t>מהלך   לזויף  לעבור</t>
  </si>
  <si>
    <t>מסלך לזויף לחסור</t>
  </si>
  <si>
    <t>move</t>
  </si>
  <si>
    <t>transfer</t>
  </si>
  <si>
    <t>מהנדס</t>
  </si>
  <si>
    <t>אַדְרִיכָל</t>
  </si>
  <si>
    <t>מהופס</t>
  </si>
  <si>
    <t>engineer</t>
  </si>
  <si>
    <t>architect</t>
  </si>
  <si>
    <t>מו ד א ג</t>
  </si>
  <si>
    <t>עַצבָּנִי</t>
  </si>
  <si>
    <t>מולר א ג</t>
  </si>
  <si>
    <t>worried</t>
  </si>
  <si>
    <t>nervous</t>
  </si>
  <si>
    <t>מו ד רנ י</t>
  </si>
  <si>
    <t>מָסוֹרתִי</t>
  </si>
  <si>
    <t>טפסוֹרתִי</t>
  </si>
  <si>
    <t>מו ד רסכי</t>
  </si>
  <si>
    <t>modern</t>
  </si>
  <si>
    <t>traditional</t>
  </si>
  <si>
    <t xml:space="preserve">מו ח </t>
  </si>
  <si>
    <t>מוֹחִי</t>
  </si>
  <si>
    <t xml:space="preserve">מווע </t>
  </si>
  <si>
    <t>brain</t>
  </si>
  <si>
    <t>cerebral</t>
  </si>
  <si>
    <t>מו כ ן</t>
  </si>
  <si>
    <t>הכן</t>
  </si>
  <si>
    <t>אטן</t>
  </si>
  <si>
    <t>ready</t>
  </si>
  <si>
    <t>prepare</t>
  </si>
  <si>
    <t>מו כ ר</t>
  </si>
  <si>
    <t>קוֹנֶה</t>
  </si>
  <si>
    <t>קוֹנתנ</t>
  </si>
  <si>
    <t>seller</t>
  </si>
  <si>
    <t>buyer</t>
  </si>
  <si>
    <t>מו מח ה</t>
  </si>
  <si>
    <t>מוּמחֶה</t>
  </si>
  <si>
    <t>מוצץחֶה</t>
  </si>
  <si>
    <t>מולרח ה</t>
  </si>
  <si>
    <t>expert</t>
  </si>
  <si>
    <t>specialist</t>
  </si>
  <si>
    <t>מו נ ית</t>
  </si>
  <si>
    <t>לִימוּזִינָה</t>
  </si>
  <si>
    <t>מו נעזת</t>
  </si>
  <si>
    <t>taxi</t>
  </si>
  <si>
    <t>limousine</t>
  </si>
  <si>
    <t>מו ע דו ן</t>
  </si>
  <si>
    <t>בָּר</t>
  </si>
  <si>
    <t>מו ע דערן</t>
  </si>
  <si>
    <t>club</t>
  </si>
  <si>
    <t>bar</t>
  </si>
  <si>
    <t>מו ע יל</t>
  </si>
  <si>
    <t>יָעִיל</t>
  </si>
  <si>
    <t>קםעִיל</t>
  </si>
  <si>
    <t>מו עלעל</t>
  </si>
  <si>
    <t>useful</t>
  </si>
  <si>
    <t>effective</t>
  </si>
  <si>
    <t>מו ע מ ד</t>
  </si>
  <si>
    <t>בּוֹחֵר</t>
  </si>
  <si>
    <t>בּוֹהגר</t>
  </si>
  <si>
    <t>candidate</t>
  </si>
  <si>
    <t>voter</t>
  </si>
  <si>
    <t>מו צ ק</t>
  </si>
  <si>
    <t>חברה</t>
  </si>
  <si>
    <t>סוֹכְנוּת</t>
  </si>
  <si>
    <t>סוֹכְנלהת</t>
  </si>
  <si>
    <t>מוזס ק</t>
  </si>
  <si>
    <t>firm</t>
  </si>
  <si>
    <t>agency</t>
  </si>
  <si>
    <t>מו ק ד</t>
  </si>
  <si>
    <t>לְהִתְרַכֵּז</t>
  </si>
  <si>
    <t>focus</t>
  </si>
  <si>
    <t>concentrate</t>
  </si>
  <si>
    <t>מו ר ש  ת</t>
  </si>
  <si>
    <t>לָרֶשֶׁת</t>
  </si>
  <si>
    <t>מו ר שקטת</t>
  </si>
  <si>
    <t>heritage</t>
  </si>
  <si>
    <t>inherit</t>
  </si>
  <si>
    <t>מו ש  ב ה</t>
  </si>
  <si>
    <t>פֵדֵרַצִיָה</t>
  </si>
  <si>
    <t>ג דֵרַצִיָה</t>
  </si>
  <si>
    <t>מו ש  גסה</t>
  </si>
  <si>
    <t>colony</t>
  </si>
  <si>
    <t>federation</t>
  </si>
  <si>
    <t>מו ש  ג</t>
  </si>
  <si>
    <t>הַגדָרָה</t>
  </si>
  <si>
    <t>מוטת  ג</t>
  </si>
  <si>
    <t>concept</t>
  </si>
  <si>
    <t>definition</t>
  </si>
  <si>
    <t>מו ש  ך</t>
  </si>
  <si>
    <t>מַקסִים</t>
  </si>
  <si>
    <t>מודס  ך</t>
  </si>
  <si>
    <t>attractive</t>
  </si>
  <si>
    <t>charming</t>
  </si>
  <si>
    <t>מו ש  ל</t>
  </si>
  <si>
    <t>סֵנָטוֹר</t>
  </si>
  <si>
    <t>笙ェנָטוֹר</t>
  </si>
  <si>
    <t>מו שהדל</t>
  </si>
  <si>
    <t>governor</t>
  </si>
  <si>
    <t>senator</t>
  </si>
  <si>
    <t>מוות</t>
  </si>
  <si>
    <t>הֵעָלְמוּת</t>
  </si>
  <si>
    <t>זןעָלְמוּת</t>
  </si>
  <si>
    <t>סיות</t>
  </si>
  <si>
    <t>death</t>
  </si>
  <si>
    <t>disappearance</t>
  </si>
  <si>
    <t>מול</t>
  </si>
  <si>
    <t>להפך</t>
  </si>
  <si>
    <t>להלץ</t>
  </si>
  <si>
    <t>כיל</t>
  </si>
  <si>
    <t>opposite</t>
  </si>
  <si>
    <t>contrary</t>
  </si>
  <si>
    <t>מותג</t>
  </si>
  <si>
    <t>מוצר</t>
  </si>
  <si>
    <t>מודו</t>
  </si>
  <si>
    <t>מוטץ</t>
  </si>
  <si>
    <t>brand</t>
  </si>
  <si>
    <t>product</t>
  </si>
  <si>
    <t>מזון</t>
  </si>
  <si>
    <t>ארוחה</t>
  </si>
  <si>
    <t>ארמנה</t>
  </si>
  <si>
    <t>אשון</t>
  </si>
  <si>
    <t>food</t>
  </si>
  <si>
    <t>meal</t>
  </si>
  <si>
    <t>מזכיר</t>
  </si>
  <si>
    <t>עוֹזֵר</t>
  </si>
  <si>
    <t>מזותר</t>
  </si>
  <si>
    <t>secretary</t>
  </si>
  <si>
    <t>assistant</t>
  </si>
  <si>
    <t>מחקר</t>
  </si>
  <si>
    <t>לימוד</t>
  </si>
  <si>
    <t>ליפרד</t>
  </si>
  <si>
    <t>מחלו</t>
  </si>
  <si>
    <t>research</t>
  </si>
  <si>
    <t>study</t>
  </si>
  <si>
    <t>מטה</t>
  </si>
  <si>
    <t>למטה</t>
  </si>
  <si>
    <t>לְמַעלָה</t>
  </si>
  <si>
    <t>לְמַעלןת</t>
  </si>
  <si>
    <t>עקה</t>
  </si>
  <si>
    <t>down</t>
  </si>
  <si>
    <t>up</t>
  </si>
  <si>
    <t>מיוחד</t>
  </si>
  <si>
    <t>ייחודי</t>
  </si>
  <si>
    <t>ייתעדי</t>
  </si>
  <si>
    <t>הלוחד</t>
  </si>
  <si>
    <t>special</t>
  </si>
  <si>
    <t>unique</t>
  </si>
  <si>
    <t>מילון</t>
  </si>
  <si>
    <t>מִשׁפָּט</t>
  </si>
  <si>
    <t>ןחשׁפָּט</t>
  </si>
  <si>
    <t>מיתין</t>
  </si>
  <si>
    <t>dictionary</t>
  </si>
  <si>
    <t>phrase</t>
  </si>
  <si>
    <t>מינג</t>
  </si>
  <si>
    <t>ling</t>
  </si>
  <si>
    <t>לינג</t>
  </si>
  <si>
    <t>מיומ</t>
  </si>
  <si>
    <t>ming</t>
  </si>
  <si>
    <t>מכ ם</t>
  </si>
  <si>
    <t>לווין</t>
  </si>
  <si>
    <t>לובון</t>
  </si>
  <si>
    <t>מכחפ</t>
  </si>
  <si>
    <t>radar</t>
  </si>
  <si>
    <t>satellite</t>
  </si>
  <si>
    <t>מכה</t>
  </si>
  <si>
    <t>לְהַכּוֹת</t>
  </si>
  <si>
    <t>חותה</t>
  </si>
  <si>
    <t>טמה</t>
  </si>
  <si>
    <t>hit</t>
  </si>
  <si>
    <t>strike</t>
  </si>
  <si>
    <t>מכירה פומבית</t>
  </si>
  <si>
    <t>מְכִירָה</t>
  </si>
  <si>
    <t>טץכִירָה</t>
  </si>
  <si>
    <t>מכירה יימבית</t>
  </si>
  <si>
    <t>auction</t>
  </si>
  <si>
    <t>sale</t>
  </si>
  <si>
    <t>מלון</t>
  </si>
  <si>
    <t>מוֹטֶל</t>
  </si>
  <si>
    <t>מוֹטגך</t>
  </si>
  <si>
    <t>רכון</t>
  </si>
  <si>
    <t>רעכון</t>
  </si>
  <si>
    <t>hotel</t>
  </si>
  <si>
    <t>motel</t>
  </si>
  <si>
    <t>מלכותי</t>
  </si>
  <si>
    <t>מַלְכוּת</t>
  </si>
  <si>
    <t>מלוכה</t>
  </si>
  <si>
    <t>ויכותי</t>
  </si>
  <si>
    <t>royal</t>
  </si>
  <si>
    <t>kingdom</t>
  </si>
  <si>
    <t>מנהל</t>
  </si>
  <si>
    <t>בּוֹס</t>
  </si>
  <si>
    <t>אחראי</t>
  </si>
  <si>
    <t>ג וֹס</t>
  </si>
  <si>
    <t>לעהל</t>
  </si>
  <si>
    <t>manager</t>
  </si>
  <si>
    <t>boss</t>
  </si>
  <si>
    <t>מנוחה</t>
  </si>
  <si>
    <t>לִישׁוֹן</t>
  </si>
  <si>
    <t>שינה</t>
  </si>
  <si>
    <t>לעוחה</t>
  </si>
  <si>
    <t>rest</t>
  </si>
  <si>
    <t>sleep</t>
  </si>
  <si>
    <t>מנורה</t>
  </si>
  <si>
    <t>נר</t>
  </si>
  <si>
    <t>תס</t>
  </si>
  <si>
    <t>מנדיה</t>
  </si>
  <si>
    <t>lamp</t>
  </si>
  <si>
    <t>candle</t>
  </si>
  <si>
    <t>מספיק</t>
  </si>
  <si>
    <t>מַסְפִּיק</t>
  </si>
  <si>
    <t>חשוד</t>
  </si>
  <si>
    <t>ריפיק</t>
  </si>
  <si>
    <t>enough</t>
  </si>
  <si>
    <t>sufficient</t>
  </si>
  <si>
    <t>מספר</t>
  </si>
  <si>
    <t>כתובת</t>
  </si>
  <si>
    <t>וזובת</t>
  </si>
  <si>
    <t>ובפר</t>
  </si>
  <si>
    <t>number</t>
  </si>
  <si>
    <t>address</t>
  </si>
  <si>
    <t>מסרב</t>
  </si>
  <si>
    <t>לסרב</t>
  </si>
  <si>
    <t>לְקַבֵּל</t>
  </si>
  <si>
    <t>מסינ</t>
  </si>
  <si>
    <t>refuse</t>
  </si>
  <si>
    <t>accept</t>
  </si>
  <si>
    <t>מעגל</t>
  </si>
  <si>
    <t>משולש</t>
  </si>
  <si>
    <t>והולש</t>
  </si>
  <si>
    <t>פיגל</t>
  </si>
  <si>
    <t>circle</t>
  </si>
  <si>
    <t>triangle</t>
  </si>
  <si>
    <t>מעמד</t>
  </si>
  <si>
    <t>כיתה</t>
  </si>
  <si>
    <t>בית ספר</t>
  </si>
  <si>
    <t>בייזספר</t>
  </si>
  <si>
    <t>מעהו</t>
  </si>
  <si>
    <t>class</t>
  </si>
  <si>
    <t>school</t>
  </si>
  <si>
    <t>מערכת יחסים</t>
  </si>
  <si>
    <t>חֲבֵרוּת</t>
  </si>
  <si>
    <t>הםבֵרוּת</t>
  </si>
  <si>
    <t>מערכךייחסים</t>
  </si>
  <si>
    <t>relationship</t>
  </si>
  <si>
    <t>friendship</t>
  </si>
  <si>
    <t>מפסידן</t>
  </si>
  <si>
    <t>מפסיד</t>
  </si>
  <si>
    <t>זוֹכֵה</t>
  </si>
  <si>
    <t>מנצח</t>
  </si>
  <si>
    <t>מפסיום</t>
  </si>
  <si>
    <t>loser</t>
  </si>
  <si>
    <t>winner</t>
  </si>
  <si>
    <t>מפעל</t>
  </si>
  <si>
    <t>הפקה</t>
  </si>
  <si>
    <t>יבקה</t>
  </si>
  <si>
    <t>מפיס</t>
  </si>
  <si>
    <t>מציס</t>
  </si>
  <si>
    <t>factory</t>
  </si>
  <si>
    <t>production</t>
  </si>
  <si>
    <t>מצפן</t>
  </si>
  <si>
    <t>מַפָּה</t>
  </si>
  <si>
    <t>מצתח</t>
  </si>
  <si>
    <t>compass</t>
  </si>
  <si>
    <t>map</t>
  </si>
  <si>
    <t>מקום</t>
  </si>
  <si>
    <t>מיקום</t>
  </si>
  <si>
    <t>מקדי</t>
  </si>
  <si>
    <t>place</t>
  </si>
  <si>
    <t>location</t>
  </si>
  <si>
    <t>מקל</t>
  </si>
  <si>
    <t>פטיש</t>
  </si>
  <si>
    <t>עביש</t>
  </si>
  <si>
    <t>גנל</t>
  </si>
  <si>
    <t>stick</t>
  </si>
  <si>
    <t>hammer</t>
  </si>
  <si>
    <t>מקלט</t>
  </si>
  <si>
    <t>מפלט</t>
  </si>
  <si>
    <t>אפלט</t>
  </si>
  <si>
    <t>מקגר</t>
  </si>
  <si>
    <t>refuge</t>
  </si>
  <si>
    <t>shelter</t>
  </si>
  <si>
    <t>מרגל</t>
  </si>
  <si>
    <t>בּוֹגֵד</t>
  </si>
  <si>
    <t>שבגל</t>
  </si>
  <si>
    <t>spy</t>
  </si>
  <si>
    <t>traitor</t>
  </si>
  <si>
    <t>מרק</t>
  </si>
  <si>
    <t>סלט</t>
  </si>
  <si>
    <t>הטט</t>
  </si>
  <si>
    <t>ילק</t>
  </si>
  <si>
    <t>soup</t>
  </si>
  <si>
    <t>salad</t>
  </si>
  <si>
    <t>מרשימים</t>
  </si>
  <si>
    <t>מרשים</t>
  </si>
  <si>
    <t>מדהים</t>
  </si>
  <si>
    <t>המהים</t>
  </si>
  <si>
    <t>מרהתמים</t>
  </si>
  <si>
    <t>impressive</t>
  </si>
  <si>
    <t>amazing</t>
  </si>
  <si>
    <t>מרשתת</t>
  </si>
  <si>
    <t>אינטרנט</t>
  </si>
  <si>
    <t>רשת</t>
  </si>
  <si>
    <t>אילברנט</t>
  </si>
  <si>
    <t>מרלות</t>
  </si>
  <si>
    <t>internet</t>
  </si>
  <si>
    <t>web</t>
  </si>
  <si>
    <t>משי</t>
  </si>
  <si>
    <t>כותנה</t>
  </si>
  <si>
    <t>כוהיה</t>
  </si>
  <si>
    <t>תפי</t>
  </si>
  <si>
    <t>silk</t>
  </si>
  <si>
    <t>cotton</t>
  </si>
  <si>
    <t>משקפיים</t>
  </si>
  <si>
    <t>כובע</t>
  </si>
  <si>
    <t>כוגל</t>
  </si>
  <si>
    <t>משוריים</t>
  </si>
  <si>
    <t>glasses</t>
  </si>
  <si>
    <t>cap</t>
  </si>
  <si>
    <t>מתוק</t>
  </si>
  <si>
    <t>חָמוּד</t>
  </si>
  <si>
    <t>נהמוּד</t>
  </si>
  <si>
    <t>קבוק</t>
  </si>
  <si>
    <t>sweet</t>
  </si>
  <si>
    <t>cute</t>
  </si>
  <si>
    <t>מתרחש</t>
  </si>
  <si>
    <t>לִקְרוֹת</t>
  </si>
  <si>
    <t>קורה</t>
  </si>
  <si>
    <t>לִלנרוֹת</t>
  </si>
  <si>
    <t>מתקדש</t>
  </si>
  <si>
    <t>מסכדש</t>
  </si>
  <si>
    <t>occur</t>
  </si>
  <si>
    <t>happen</t>
  </si>
  <si>
    <t>נ א מ ן</t>
  </si>
  <si>
    <t>נאמן</t>
  </si>
  <si>
    <t>מאמין</t>
  </si>
  <si>
    <t>לפמן</t>
  </si>
  <si>
    <t>loyal</t>
  </si>
  <si>
    <t>faithful</t>
  </si>
  <si>
    <t>נ א מ נו ת</t>
  </si>
  <si>
    <t>מְסִירוּת</t>
  </si>
  <si>
    <t>מְסִירתזת</t>
  </si>
  <si>
    <t>נ א מ נוכמ</t>
  </si>
  <si>
    <t>fidelity</t>
  </si>
  <si>
    <t>devotion</t>
  </si>
  <si>
    <t>יוֹשֶׁר</t>
  </si>
  <si>
    <t>יוֹשעגר</t>
  </si>
  <si>
    <t>loyalty</t>
  </si>
  <si>
    <t>honesty</t>
  </si>
  <si>
    <t>נ או ם</t>
  </si>
  <si>
    <t>דְרָשָׁה</t>
  </si>
  <si>
    <t>נ אוג </t>
  </si>
  <si>
    <t>speech</t>
  </si>
  <si>
    <t>sermon</t>
  </si>
  <si>
    <t>נ ג יד</t>
  </si>
  <si>
    <t>נָשִׂיא</t>
  </si>
  <si>
    <t>chancellor</t>
  </si>
  <si>
    <t>president</t>
  </si>
  <si>
    <t>נ ג יעו ת</t>
  </si>
  <si>
    <t>זיהום</t>
  </si>
  <si>
    <t>קְרִינָה</t>
  </si>
  <si>
    <t>קְאנינָה</t>
  </si>
  <si>
    <t>בךג יעו ת</t>
  </si>
  <si>
    <t>contamination</t>
  </si>
  <si>
    <t>radiation</t>
  </si>
  <si>
    <t>נ ז יר</t>
  </si>
  <si>
    <t>כּוֹמֶר</t>
  </si>
  <si>
    <t>כּוֹהקר</t>
  </si>
  <si>
    <t>monk</t>
  </si>
  <si>
    <t>priest</t>
  </si>
  <si>
    <t>נ ח ית ה</t>
  </si>
  <si>
    <t>טִיסָה</t>
  </si>
  <si>
    <t>חץח ית ה</t>
  </si>
  <si>
    <t>landing</t>
  </si>
  <si>
    <t>flight</t>
  </si>
  <si>
    <t>נ ח מ ד</t>
  </si>
  <si>
    <t>חביב</t>
  </si>
  <si>
    <t>קטיב</t>
  </si>
  <si>
    <t>nice</t>
  </si>
  <si>
    <t>lovely</t>
  </si>
  <si>
    <t>נ כ ד</t>
  </si>
  <si>
    <t>אחיין</t>
  </si>
  <si>
    <t>מאיין</t>
  </si>
  <si>
    <t>grandson</t>
  </si>
  <si>
    <t>nephew</t>
  </si>
  <si>
    <t>נ כו ן</t>
  </si>
  <si>
    <t>אמיתי</t>
  </si>
  <si>
    <t>רביתי</t>
  </si>
  <si>
    <t>real</t>
  </si>
  <si>
    <t>נ מו ך</t>
  </si>
  <si>
    <t>גָבוֹהַ</t>
  </si>
  <si>
    <t>חץבוֹהַ</t>
  </si>
  <si>
    <t>זתמו ך</t>
  </si>
  <si>
    <t>low</t>
  </si>
  <si>
    <t>high</t>
  </si>
  <si>
    <t>נ עו ל</t>
  </si>
  <si>
    <t>סָגוּר</t>
  </si>
  <si>
    <t>כיעו ל</t>
  </si>
  <si>
    <t>locked</t>
  </si>
  <si>
    <t>closed</t>
  </si>
  <si>
    <t>נ פ  ץ</t>
  </si>
  <si>
    <t>שָׁעוֹן עֶצֶר</t>
  </si>
  <si>
    <t>שָׁעוֹן עֶהכר</t>
  </si>
  <si>
    <t>detonator</t>
  </si>
  <si>
    <t>timer</t>
  </si>
  <si>
    <t xml:space="preserve">נ פ ש </t>
  </si>
  <si>
    <t>רוּחַ</t>
  </si>
  <si>
    <t>רולסַ</t>
  </si>
  <si>
    <t>נ פ חצ</t>
  </si>
  <si>
    <t>soul</t>
  </si>
  <si>
    <t>spirit</t>
  </si>
  <si>
    <t>נ פל א</t>
  </si>
  <si>
    <t>פַנטַסטִי</t>
  </si>
  <si>
    <t>ילנטַסטִי</t>
  </si>
  <si>
    <t>נ פלשה</t>
  </si>
  <si>
    <t>wonderful</t>
  </si>
  <si>
    <t>fantastic</t>
  </si>
  <si>
    <t>נ פש  י</t>
  </si>
  <si>
    <t>רִגשִׁי</t>
  </si>
  <si>
    <t>םרגשִׁי</t>
  </si>
  <si>
    <t>נ פשנחי</t>
  </si>
  <si>
    <t>mental</t>
  </si>
  <si>
    <t>emotional</t>
  </si>
  <si>
    <t>נ צח י</t>
  </si>
  <si>
    <t>לָנֶצַח</t>
  </si>
  <si>
    <t>לָנֶמפח</t>
  </si>
  <si>
    <t>eternal</t>
  </si>
  <si>
    <t>forever</t>
  </si>
  <si>
    <t>נ ק מ ה</t>
  </si>
  <si>
    <t>צֶדֶק</t>
  </si>
  <si>
    <t>תךדֶק</t>
  </si>
  <si>
    <t>revenge</t>
  </si>
  <si>
    <t>justice</t>
  </si>
  <si>
    <t>נ קו ד ה</t>
  </si>
  <si>
    <t>מצביע</t>
  </si>
  <si>
    <t>שמביע</t>
  </si>
  <si>
    <t>point</t>
  </si>
  <si>
    <t>indicate</t>
  </si>
  <si>
    <t>נ ר ת יק</t>
  </si>
  <si>
    <t>פִּין</t>
  </si>
  <si>
    <t>vagina</t>
  </si>
  <si>
    <t>penis</t>
  </si>
  <si>
    <t>נ ש  יק ה</t>
  </si>
  <si>
    <t>לְחַבֵּק</t>
  </si>
  <si>
    <t>ךבש  יק ה</t>
  </si>
  <si>
    <t>kiss</t>
  </si>
  <si>
    <t>hug</t>
  </si>
  <si>
    <t>נגיף</t>
  </si>
  <si>
    <t>הַדבָּקָה</t>
  </si>
  <si>
    <t>נגסי</t>
  </si>
  <si>
    <t>גנסי</t>
  </si>
  <si>
    <t>virus</t>
  </si>
  <si>
    <t>infection</t>
  </si>
  <si>
    <t>נהיגה</t>
  </si>
  <si>
    <t>נסיעה</t>
  </si>
  <si>
    <t>פריעה</t>
  </si>
  <si>
    <t>צליגה</t>
  </si>
  <si>
    <t>drive</t>
  </si>
  <si>
    <t>ride</t>
  </si>
  <si>
    <t>נהר</t>
  </si>
  <si>
    <t>אֲגַם</t>
  </si>
  <si>
    <t>אֲהשם</t>
  </si>
  <si>
    <t>לצר</t>
  </si>
  <si>
    <t>river</t>
  </si>
  <si>
    <t>lake</t>
  </si>
  <si>
    <t>נו ב מב  ר</t>
  </si>
  <si>
    <t>דֵצֶמבֶּר</t>
  </si>
  <si>
    <t>דֵצֶמבטפר</t>
  </si>
  <si>
    <t>נו ב מב עכ</t>
  </si>
  <si>
    <t>november</t>
  </si>
  <si>
    <t>december</t>
  </si>
  <si>
    <t xml:space="preserve">נו ח </t>
  </si>
  <si>
    <t>נעים</t>
  </si>
  <si>
    <t>קקים</t>
  </si>
  <si>
    <t xml:space="preserve">נופץ </t>
  </si>
  <si>
    <t>comfortable</t>
  </si>
  <si>
    <t>pleasant</t>
  </si>
  <si>
    <t>נו כ ח י</t>
  </si>
  <si>
    <t>זרם</t>
  </si>
  <si>
    <t>חַשְׁמַל</t>
  </si>
  <si>
    <t>חַשְׁמזד</t>
  </si>
  <si>
    <t>נו כ חםד</t>
  </si>
  <si>
    <t>current</t>
  </si>
  <si>
    <t>electricity</t>
  </si>
  <si>
    <t xml:space="preserve">נו ס ע </t>
  </si>
  <si>
    <t>נהג</t>
  </si>
  <si>
    <t>אזג</t>
  </si>
  <si>
    <t xml:space="preserve">נופח ע </t>
  </si>
  <si>
    <t>passenger</t>
  </si>
  <si>
    <t>driver</t>
  </si>
  <si>
    <t>נו ע ר</t>
  </si>
  <si>
    <t>יַלדוּת</t>
  </si>
  <si>
    <t>youth</t>
  </si>
  <si>
    <t>childhood</t>
  </si>
  <si>
    <t>נובל</t>
  </si>
  <si>
    <t>בהבל</t>
  </si>
  <si>
    <t>בסתל</t>
  </si>
  <si>
    <t>nobel</t>
  </si>
  <si>
    <t>prize</t>
  </si>
  <si>
    <t>נוגדן</t>
  </si>
  <si>
    <t>תַרכִּיב</t>
  </si>
  <si>
    <t>ךשרכִּיב</t>
  </si>
  <si>
    <t>נותפן</t>
  </si>
  <si>
    <t>antidote</t>
  </si>
  <si>
    <t>vaccine</t>
  </si>
  <si>
    <t>נוזל</t>
  </si>
  <si>
    <t>נוֹזֵל</t>
  </si>
  <si>
    <t>נזיל</t>
  </si>
  <si>
    <t>נוֹזפפ</t>
  </si>
  <si>
    <t>נוהב</t>
  </si>
  <si>
    <t>liquid</t>
  </si>
  <si>
    <t>fluid</t>
  </si>
  <si>
    <t>נוכחות</t>
  </si>
  <si>
    <t>הֶעְדֵר</t>
  </si>
  <si>
    <t>נולטות</t>
  </si>
  <si>
    <t>presence</t>
  </si>
  <si>
    <t>absence</t>
  </si>
  <si>
    <t>נוף</t>
  </si>
  <si>
    <t>נקודת מבט</t>
  </si>
  <si>
    <t>נקודזימבט</t>
  </si>
  <si>
    <t>בהף</t>
  </si>
  <si>
    <t>view</t>
  </si>
  <si>
    <t>perspective</t>
  </si>
  <si>
    <t>נורא</t>
  </si>
  <si>
    <t>מַחרִיד</t>
  </si>
  <si>
    <t>יןחרִיד</t>
  </si>
  <si>
    <t>בהרא</t>
  </si>
  <si>
    <t>terrible</t>
  </si>
  <si>
    <t>horrible</t>
  </si>
  <si>
    <t>נחוץ</t>
  </si>
  <si>
    <t>צוֹרֶך</t>
  </si>
  <si>
    <t>צוֹרךת</t>
  </si>
  <si>
    <t>נחיש</t>
  </si>
  <si>
    <t>necessary</t>
  </si>
  <si>
    <t>need</t>
  </si>
  <si>
    <t>ניווט</t>
  </si>
  <si>
    <t>תִקשׁוֹרֶת</t>
  </si>
  <si>
    <t>תִקשׁוֹרסנ</t>
  </si>
  <si>
    <t>מדווט</t>
  </si>
  <si>
    <t>navigation</t>
  </si>
  <si>
    <t>communication</t>
  </si>
  <si>
    <t>נינג ה</t>
  </si>
  <si>
    <t>סמוראי</t>
  </si>
  <si>
    <t>סמליאי</t>
  </si>
  <si>
    <t>ninja</t>
  </si>
  <si>
    <t>samurai</t>
  </si>
  <si>
    <t>ניסיון</t>
  </si>
  <si>
    <t>יֶדַע</t>
  </si>
  <si>
    <t>ניקהון</t>
  </si>
  <si>
    <t>experience</t>
  </si>
  <si>
    <t>knowledge</t>
  </si>
  <si>
    <t>ניצחון</t>
  </si>
  <si>
    <t>לִהַבִיס</t>
  </si>
  <si>
    <t>תבוסה</t>
  </si>
  <si>
    <t>לִהַרויס</t>
  </si>
  <si>
    <t>ניארון</t>
  </si>
  <si>
    <t>victory</t>
  </si>
  <si>
    <t>defeat</t>
  </si>
  <si>
    <t>נמוך יותר</t>
  </si>
  <si>
    <t>תחתון</t>
  </si>
  <si>
    <t>עֶלִיוֹן</t>
  </si>
  <si>
    <t>עֶסתיוֹן</t>
  </si>
  <si>
    <t>נמלה יותר</t>
  </si>
  <si>
    <t>lower</t>
  </si>
  <si>
    <t>upper</t>
  </si>
  <si>
    <t>נסיכה</t>
  </si>
  <si>
    <t>נסיך</t>
  </si>
  <si>
    <t>עריך</t>
  </si>
  <si>
    <t>גריך</t>
  </si>
  <si>
    <t>נסתיה</t>
  </si>
  <si>
    <t>princess</t>
  </si>
  <si>
    <t>prince</t>
  </si>
  <si>
    <t>חמים</t>
  </si>
  <si>
    <t>קריר</t>
  </si>
  <si>
    <t>ואיר</t>
  </si>
  <si>
    <t>זקים</t>
  </si>
  <si>
    <t>warm</t>
  </si>
  <si>
    <t>cool</t>
  </si>
  <si>
    <t>נערה</t>
  </si>
  <si>
    <t>יֶלֶד</t>
  </si>
  <si>
    <t>זתלֶד</t>
  </si>
  <si>
    <t>רורה</t>
  </si>
  <si>
    <t>girl</t>
  </si>
  <si>
    <t>boy</t>
  </si>
  <si>
    <t>נפילה</t>
  </si>
  <si>
    <t>הִתמוֹטְטוּת</t>
  </si>
  <si>
    <t>ןעתמוֹטְטוּת</t>
  </si>
  <si>
    <t>ויילה</t>
  </si>
  <si>
    <t>fall</t>
  </si>
  <si>
    <t>collapse</t>
  </si>
  <si>
    <t>נתונים</t>
  </si>
  <si>
    <t>מֵידָע</t>
  </si>
  <si>
    <t>מֵידפו</t>
  </si>
  <si>
    <t>לוונים</t>
  </si>
  <si>
    <t>data</t>
  </si>
  <si>
    <t>information</t>
  </si>
  <si>
    <t>ס ב  א</t>
  </si>
  <si>
    <t>סַבתָא</t>
  </si>
  <si>
    <t>grandfather</t>
  </si>
  <si>
    <t>grandmother</t>
  </si>
  <si>
    <t>ס ב ל</t>
  </si>
  <si>
    <t>כְּאֵב</t>
  </si>
  <si>
    <t>צקּאֵב</t>
  </si>
  <si>
    <t>suffering</t>
  </si>
  <si>
    <t>pain</t>
  </si>
  <si>
    <t>ס דר ה</t>
  </si>
  <si>
    <t>פרק</t>
  </si>
  <si>
    <t>ופק</t>
  </si>
  <si>
    <t>ס דרתצ</t>
  </si>
  <si>
    <t>series</t>
  </si>
  <si>
    <t>episode</t>
  </si>
  <si>
    <t>ס כו ם</t>
  </si>
  <si>
    <t>כמות</t>
  </si>
  <si>
    <t>גיות</t>
  </si>
  <si>
    <t>ס כוחך</t>
  </si>
  <si>
    <t>sum</t>
  </si>
  <si>
    <t>amount</t>
  </si>
  <si>
    <t>ס ל יח ה</t>
  </si>
  <si>
    <t>רַחֲמִים</t>
  </si>
  <si>
    <t>אץל יח ה</t>
  </si>
  <si>
    <t>forgiveness</t>
  </si>
  <si>
    <t>mercy</t>
  </si>
  <si>
    <t>ס מ ינ ר</t>
  </si>
  <si>
    <t>הַרצָאָה</t>
  </si>
  <si>
    <t>seminar</t>
  </si>
  <si>
    <t>lecture</t>
  </si>
  <si>
    <t>ס נס צ יו נ י</t>
  </si>
  <si>
    <t>מַרהִיב</t>
  </si>
  <si>
    <t>ךארהִיב</t>
  </si>
  <si>
    <t>sensational</t>
  </si>
  <si>
    <t>spectacular</t>
  </si>
  <si>
    <t>ס ע יף</t>
  </si>
  <si>
    <t>פסקה</t>
  </si>
  <si>
    <t>שוקה</t>
  </si>
  <si>
    <t>שוגקה</t>
  </si>
  <si>
    <t>םרע יף</t>
  </si>
  <si>
    <t>section</t>
  </si>
  <si>
    <t>paragraph</t>
  </si>
  <si>
    <t>ס פ  ה</t>
  </si>
  <si>
    <t>מיטה</t>
  </si>
  <si>
    <t>מיצו</t>
  </si>
  <si>
    <t>מיעצו</t>
  </si>
  <si>
    <t>sofa</t>
  </si>
  <si>
    <t>bed</t>
  </si>
  <si>
    <t>ס פ ט מב  ר</t>
  </si>
  <si>
    <t>אוֹקְטוֹבֶּר</t>
  </si>
  <si>
    <t>אוינְטוֹבֶּר</t>
  </si>
  <si>
    <t>רףפ ט מב  ר</t>
  </si>
  <si>
    <t>september</t>
  </si>
  <si>
    <t>october</t>
  </si>
  <si>
    <t>ס פ ר י ה</t>
  </si>
  <si>
    <t>מוּזֵיאוֹן</t>
  </si>
  <si>
    <t>library</t>
  </si>
  <si>
    <t>museum</t>
  </si>
  <si>
    <t>ס ת יר ה</t>
  </si>
  <si>
    <t>מַחֲלוֹקֶת</t>
  </si>
  <si>
    <t>ךשחֲלוֹקֶת</t>
  </si>
  <si>
    <t>בךת יר ה</t>
  </si>
  <si>
    <t>conflict</t>
  </si>
  <si>
    <t>dispute</t>
  </si>
  <si>
    <t>סביבה</t>
  </si>
  <si>
    <t>אַטמוֹספֵרָה</t>
  </si>
  <si>
    <t>אַטמוֹספֵרכץ</t>
  </si>
  <si>
    <t>סבודה</t>
  </si>
  <si>
    <t>environment</t>
  </si>
  <si>
    <t>atmosphere</t>
  </si>
  <si>
    <t>סבלנות</t>
  </si>
  <si>
    <t>חֶמלָה</t>
  </si>
  <si>
    <t>חֶמלגץ</t>
  </si>
  <si>
    <t>סבקפות</t>
  </si>
  <si>
    <t>patience</t>
  </si>
  <si>
    <t>compassion</t>
  </si>
  <si>
    <t>סבלני</t>
  </si>
  <si>
    <t>לָקוּחַ</t>
  </si>
  <si>
    <t>סבחצי</t>
  </si>
  <si>
    <t>patient</t>
  </si>
  <si>
    <t>client</t>
  </si>
  <si>
    <t>סדנה</t>
  </si>
  <si>
    <t>מוּסָך</t>
  </si>
  <si>
    <t>צפנה</t>
  </si>
  <si>
    <t>עפנה</t>
  </si>
  <si>
    <t>workshop</t>
  </si>
  <si>
    <t>garage</t>
  </si>
  <si>
    <t>סדק</t>
  </si>
  <si>
    <t>חור</t>
  </si>
  <si>
    <t>נסק</t>
  </si>
  <si>
    <t>נצק</t>
  </si>
  <si>
    <t>crack</t>
  </si>
  <si>
    <t>hole</t>
  </si>
  <si>
    <t>סו ד</t>
  </si>
  <si>
    <t>מִסתוֹרִין</t>
  </si>
  <si>
    <t>סוןמ</t>
  </si>
  <si>
    <t>secret</t>
  </si>
  <si>
    <t>mystery</t>
  </si>
  <si>
    <t>סו כ ן</t>
  </si>
  <si>
    <t>בַּלָשׁ</t>
  </si>
  <si>
    <t>סו כזכ</t>
  </si>
  <si>
    <t>agent</t>
  </si>
  <si>
    <t>detective</t>
  </si>
  <si>
    <t>סו ף</t>
  </si>
  <si>
    <t>סיים</t>
  </si>
  <si>
    <t>וכים</t>
  </si>
  <si>
    <t>end</t>
  </si>
  <si>
    <t>finish</t>
  </si>
  <si>
    <t>סו פ  רמ ן</t>
  </si>
  <si>
    <t>באטמן</t>
  </si>
  <si>
    <t>באמהן</t>
  </si>
  <si>
    <t>סודן  רמ ן</t>
  </si>
  <si>
    <t>superman</t>
  </si>
  <si>
    <t>batman</t>
  </si>
  <si>
    <t>סובל</t>
  </si>
  <si>
    <t>לָמוּת</t>
  </si>
  <si>
    <t>סויי</t>
  </si>
  <si>
    <t>suffer</t>
  </si>
  <si>
    <t>die</t>
  </si>
  <si>
    <t>סוכר</t>
  </si>
  <si>
    <t>שוקולד</t>
  </si>
  <si>
    <t>שועללד</t>
  </si>
  <si>
    <t>סוחם</t>
  </si>
  <si>
    <t>sugar</t>
  </si>
  <si>
    <t>chocolate</t>
  </si>
  <si>
    <t>סומא</t>
  </si>
  <si>
    <t>עיור</t>
  </si>
  <si>
    <t>חירש</t>
  </si>
  <si>
    <t>חימל</t>
  </si>
  <si>
    <t>סופל</t>
  </si>
  <si>
    <t>blind</t>
  </si>
  <si>
    <t>deaf</t>
  </si>
  <si>
    <t>סוף סוף</t>
  </si>
  <si>
    <t>בסופו של דבר</t>
  </si>
  <si>
    <t>בסופו שלגזבר</t>
  </si>
  <si>
    <t>ברופו שלדזבר</t>
  </si>
  <si>
    <t>סוזוסוף</t>
  </si>
  <si>
    <t>finally</t>
  </si>
  <si>
    <t>eventually</t>
  </si>
  <si>
    <t>סופי</t>
  </si>
  <si>
    <t>אחרון</t>
  </si>
  <si>
    <t>ציפי</t>
  </si>
  <si>
    <t>צםיפי</t>
  </si>
  <si>
    <t>final</t>
  </si>
  <si>
    <t>ultimate</t>
  </si>
  <si>
    <t>סט טו ס</t>
  </si>
  <si>
    <t>מצב</t>
  </si>
  <si>
    <t>עמדה</t>
  </si>
  <si>
    <t>טאדה</t>
  </si>
  <si>
    <t>סטמוו ס</t>
  </si>
  <si>
    <t>status</t>
  </si>
  <si>
    <t>position</t>
  </si>
  <si>
    <t>סטו ד נט</t>
  </si>
  <si>
    <t>תלמיד</t>
  </si>
  <si>
    <t>מוֹרֶה</t>
  </si>
  <si>
    <t>מוצמֶה</t>
  </si>
  <si>
    <t>סטו סצנט</t>
  </si>
  <si>
    <t>student</t>
  </si>
  <si>
    <t>teacher</t>
  </si>
  <si>
    <t>סיבה</t>
  </si>
  <si>
    <t>גותר</t>
  </si>
  <si>
    <t>סינו</t>
  </si>
  <si>
    <t>reason</t>
  </si>
  <si>
    <t>cause</t>
  </si>
  <si>
    <t>סיוט</t>
  </si>
  <si>
    <t>חולם</t>
  </si>
  <si>
    <t>ופלם</t>
  </si>
  <si>
    <t>לקוט</t>
  </si>
  <si>
    <t>לכוט</t>
  </si>
  <si>
    <t>nightmare</t>
  </si>
  <si>
    <t>dream</t>
  </si>
  <si>
    <t>סיור</t>
  </si>
  <si>
    <t>קוֹנצֶרט</t>
  </si>
  <si>
    <t>קוֹנלטרט</t>
  </si>
  <si>
    <t>סימט</t>
  </si>
  <si>
    <t>tour</t>
  </si>
  <si>
    <t>concert</t>
  </si>
  <si>
    <t>סיכום</t>
  </si>
  <si>
    <t>מסקנה</t>
  </si>
  <si>
    <t>הנחה</t>
  </si>
  <si>
    <t>הניפ</t>
  </si>
  <si>
    <t>סיחכם</t>
  </si>
  <si>
    <t>conclusion</t>
  </si>
  <si>
    <t>assumption</t>
  </si>
  <si>
    <t>סימפטום</t>
  </si>
  <si>
    <t>תִסמוֹנֶת</t>
  </si>
  <si>
    <t>תִסמוֹכסת</t>
  </si>
  <si>
    <t>סיבתטום</t>
  </si>
  <si>
    <t>symptom</t>
  </si>
  <si>
    <t>syndrome</t>
  </si>
  <si>
    <t>סך הכל</t>
  </si>
  <si>
    <t>לְהַשְׁלִים</t>
  </si>
  <si>
    <t>לְהַשְׁלאפם</t>
  </si>
  <si>
    <t>total</t>
  </si>
  <si>
    <t>complete</t>
  </si>
  <si>
    <t>סלבריטאי</t>
  </si>
  <si>
    <t>אישיות מפורסמת</t>
  </si>
  <si>
    <t>כוכב</t>
  </si>
  <si>
    <t>כוהר</t>
  </si>
  <si>
    <t>סלבריטרו</t>
  </si>
  <si>
    <t>celebrity</t>
  </si>
  <si>
    <t>star</t>
  </si>
  <si>
    <t>סלע</t>
  </si>
  <si>
    <t>אֶבֶן</t>
  </si>
  <si>
    <t>יץבֶן</t>
  </si>
  <si>
    <t>עבע</t>
  </si>
  <si>
    <t>rock</t>
  </si>
  <si>
    <t>stone</t>
  </si>
  <si>
    <t>סמוך ל</t>
  </si>
  <si>
    <t>קרוב</t>
  </si>
  <si>
    <t>רָחוֹק</t>
  </si>
  <si>
    <t>רָחובה</t>
  </si>
  <si>
    <t>סמוךןה</t>
  </si>
  <si>
    <t>near</t>
  </si>
  <si>
    <t>far</t>
  </si>
  <si>
    <t>סמל</t>
  </si>
  <si>
    <t>סגן</t>
  </si>
  <si>
    <t>זרן</t>
  </si>
  <si>
    <t>ישל</t>
  </si>
  <si>
    <t>sergeant</t>
  </si>
  <si>
    <t>lieutenant</t>
  </si>
  <si>
    <t>סנאי</t>
  </si>
  <si>
    <t>דביבון</t>
  </si>
  <si>
    <t>דבמלון</t>
  </si>
  <si>
    <t>נחאי</t>
  </si>
  <si>
    <t>squirrel</t>
  </si>
  <si>
    <t>raccoon</t>
  </si>
  <si>
    <t>ספק</t>
  </si>
  <si>
    <t>חָשׁוּד</t>
  </si>
  <si>
    <t>סםשׁוּד</t>
  </si>
  <si>
    <t>וסק</t>
  </si>
  <si>
    <t>doubt</t>
  </si>
  <si>
    <t>suspect</t>
  </si>
  <si>
    <t>סקוור</t>
  </si>
  <si>
    <t>סמכות</t>
  </si>
  <si>
    <t>רָשׁוּת</t>
  </si>
  <si>
    <t>מןשׁוּת</t>
  </si>
  <si>
    <t>סקרטר</t>
  </si>
  <si>
    <t>jurisdiction</t>
  </si>
  <si>
    <t>authority</t>
  </si>
  <si>
    <t>ע ב ד</t>
  </si>
  <si>
    <t>מְשָׁרֵת</t>
  </si>
  <si>
    <t>slave</t>
  </si>
  <si>
    <t>servant</t>
  </si>
  <si>
    <t>ע גו ל</t>
  </si>
  <si>
    <t>סְבִיב</t>
  </si>
  <si>
    <t>סְחניב</t>
  </si>
  <si>
    <t>ע גוצש</t>
  </si>
  <si>
    <t>round</t>
  </si>
  <si>
    <t>around</t>
  </si>
  <si>
    <t>ע ד</t>
  </si>
  <si>
    <t>עֵד</t>
  </si>
  <si>
    <t>עדות</t>
  </si>
  <si>
    <t>witness</t>
  </si>
  <si>
    <t>testimony</t>
  </si>
  <si>
    <t>ע ד ין</t>
  </si>
  <si>
    <t>רָגִישׁ</t>
  </si>
  <si>
    <t>רָמחישׁ</t>
  </si>
  <si>
    <t>delicate</t>
  </si>
  <si>
    <t>sensitive</t>
  </si>
  <si>
    <t>ע דו ת</t>
  </si>
  <si>
    <t>ראיה</t>
  </si>
  <si>
    <t>הוכחה</t>
  </si>
  <si>
    <t>הואבה</t>
  </si>
  <si>
    <t>evidence</t>
  </si>
  <si>
    <t>proof</t>
  </si>
  <si>
    <t>ע זר ה</t>
  </si>
  <si>
    <t>לסייע</t>
  </si>
  <si>
    <t>לסושע</t>
  </si>
  <si>
    <t>help</t>
  </si>
  <si>
    <t>assist</t>
  </si>
  <si>
    <t>ע י ן</t>
  </si>
  <si>
    <t>אֹזֶן</t>
  </si>
  <si>
    <t>תםי ן</t>
  </si>
  <si>
    <t>eye</t>
  </si>
  <si>
    <t>ear</t>
  </si>
  <si>
    <t xml:space="preserve">ע כ  ב יש </t>
  </si>
  <si>
    <t>חֶרֶק</t>
  </si>
  <si>
    <t>ךברֶק</t>
  </si>
  <si>
    <t xml:space="preserve">סםכ  ב יש </t>
  </si>
  <si>
    <t>spider</t>
  </si>
  <si>
    <t>insect</t>
  </si>
  <si>
    <t>ע כש  יו</t>
  </si>
  <si>
    <t>לָדַעַת</t>
  </si>
  <si>
    <t>ע כשטויו</t>
  </si>
  <si>
    <t>now</t>
  </si>
  <si>
    <t>know</t>
  </si>
  <si>
    <t>ע ל ט בע י</t>
  </si>
  <si>
    <t>פראנורמלית</t>
  </si>
  <si>
    <t>פראנוררטית</t>
  </si>
  <si>
    <t>ע ל ט בעדנ</t>
  </si>
  <si>
    <t>supernatural</t>
  </si>
  <si>
    <t>paranormal</t>
  </si>
  <si>
    <t>ע צ ב</t>
  </si>
  <si>
    <t>שְׁרִיר</t>
  </si>
  <si>
    <t>סשׁרִיר</t>
  </si>
  <si>
    <t>nerve</t>
  </si>
  <si>
    <t>muscle</t>
  </si>
  <si>
    <t>ע צ ה</t>
  </si>
  <si>
    <t>לייעץ עצה</t>
  </si>
  <si>
    <t>לייעץ בזה</t>
  </si>
  <si>
    <t>לייטץ  בהזה</t>
  </si>
  <si>
    <t>קןצ ה</t>
  </si>
  <si>
    <t>advice</t>
  </si>
  <si>
    <t>advise</t>
  </si>
  <si>
    <t>ע צ ם</t>
  </si>
  <si>
    <t>גולגולת</t>
  </si>
  <si>
    <t>גורהולת</t>
  </si>
  <si>
    <t>bone</t>
  </si>
  <si>
    <t>skull</t>
  </si>
  <si>
    <t>ע צו ב</t>
  </si>
  <si>
    <t>טְרָגִי</t>
  </si>
  <si>
    <t>sad</t>
  </si>
  <si>
    <t>tragic</t>
  </si>
  <si>
    <t>ע קש  ן</t>
  </si>
  <si>
    <t>אָנוֹכִי</t>
  </si>
  <si>
    <t>יץקש  ן</t>
  </si>
  <si>
    <t>stubborn</t>
  </si>
  <si>
    <t>selfish</t>
  </si>
  <si>
    <t>ע ר נ י</t>
  </si>
  <si>
    <t>אזעקה</t>
  </si>
  <si>
    <t>אזטטה</t>
  </si>
  <si>
    <t>כךר נ י</t>
  </si>
  <si>
    <t>alert</t>
  </si>
  <si>
    <t>alarm</t>
  </si>
  <si>
    <t>ע רו ם</t>
  </si>
  <si>
    <t>עירום</t>
  </si>
  <si>
    <t>עֵירוֹם</t>
  </si>
  <si>
    <t>ערום</t>
  </si>
  <si>
    <t>חצרו ם</t>
  </si>
  <si>
    <t>nude</t>
  </si>
  <si>
    <t>naked</t>
  </si>
  <si>
    <t>ע רו ץ</t>
  </si>
  <si>
    <t>חֲדָשׁוֹת</t>
  </si>
  <si>
    <t>טץדָשׁוֹת</t>
  </si>
  <si>
    <t>רםרו ץ</t>
  </si>
  <si>
    <t>channel</t>
  </si>
  <si>
    <t>news</t>
  </si>
  <si>
    <t>ע ש  ן</t>
  </si>
  <si>
    <t>סִיגָר</t>
  </si>
  <si>
    <t>זןיגָר</t>
  </si>
  <si>
    <t>smoke</t>
  </si>
  <si>
    <t>cigar</t>
  </si>
  <si>
    <t>עבודה</t>
  </si>
  <si>
    <t>משרה</t>
  </si>
  <si>
    <t>עֲבוֹדָה</t>
  </si>
  <si>
    <t>אדבוֹדָה</t>
  </si>
  <si>
    <t>אכודה</t>
  </si>
  <si>
    <t>job</t>
  </si>
  <si>
    <t>work</t>
  </si>
  <si>
    <t>עו ל ם</t>
  </si>
  <si>
    <t>גָלַקסִיָה</t>
  </si>
  <si>
    <t>עוון ם</t>
  </si>
  <si>
    <t>universe</t>
  </si>
  <si>
    <t>galaxy</t>
  </si>
  <si>
    <t xml:space="preserve">עו נ ש </t>
  </si>
  <si>
    <t>מַאֲסָר</t>
  </si>
  <si>
    <t>מַאֲבדר</t>
  </si>
  <si>
    <t xml:space="preserve">עוהד ש </t>
  </si>
  <si>
    <t>penalty</t>
  </si>
  <si>
    <t>imprisonment</t>
  </si>
  <si>
    <t>עוני</t>
  </si>
  <si>
    <t>אומללות</t>
  </si>
  <si>
    <t>הנמללות</t>
  </si>
  <si>
    <t>רמני</t>
  </si>
  <si>
    <t>poverty</t>
  </si>
  <si>
    <t>misery</t>
  </si>
  <si>
    <t>עוף</t>
  </si>
  <si>
    <t>טורקיה</t>
  </si>
  <si>
    <t>תרנגול הודו</t>
  </si>
  <si>
    <t>טורקמת</t>
  </si>
  <si>
    <t>ולף</t>
  </si>
  <si>
    <t>chicken</t>
  </si>
  <si>
    <t>turkey</t>
  </si>
  <si>
    <t>עור</t>
  </si>
  <si>
    <t>רִקמָה</t>
  </si>
  <si>
    <t>רִקמהע</t>
  </si>
  <si>
    <t>ימר</t>
  </si>
  <si>
    <t>skin</t>
  </si>
  <si>
    <t>tissue</t>
  </si>
  <si>
    <t>עורך דין</t>
  </si>
  <si>
    <t>תוֹבֵעַ</t>
  </si>
  <si>
    <t>ששֹבֵעַ</t>
  </si>
  <si>
    <t>עומד דין</t>
  </si>
  <si>
    <t>צומר שין</t>
  </si>
  <si>
    <t>lawyer</t>
  </si>
  <si>
    <t>prosecutor</t>
  </si>
  <si>
    <t>עזרי</t>
  </si>
  <si>
    <t>איידס</t>
  </si>
  <si>
    <t>hiv</t>
  </si>
  <si>
    <t>דירי</t>
  </si>
  <si>
    <t>aids</t>
  </si>
  <si>
    <t>עייף</t>
  </si>
  <si>
    <t>רעב</t>
  </si>
  <si>
    <t>ירב</t>
  </si>
  <si>
    <t>תיגרב</t>
  </si>
  <si>
    <t>עירנ</t>
  </si>
  <si>
    <t>tired</t>
  </si>
  <si>
    <t>hungry</t>
  </si>
  <si>
    <t>עיר בירה</t>
  </si>
  <si>
    <t>עִיר</t>
  </si>
  <si>
    <t>עיכובירה</t>
  </si>
  <si>
    <t>capital</t>
  </si>
  <si>
    <t>city</t>
  </si>
  <si>
    <t>נייר</t>
  </si>
  <si>
    <t>עֵט</t>
  </si>
  <si>
    <t>הםט</t>
  </si>
  <si>
    <t>אמתון</t>
  </si>
  <si>
    <t>paper</t>
  </si>
  <si>
    <t>pen</t>
  </si>
  <si>
    <t>עיתונאות</t>
  </si>
  <si>
    <t>פּוֹלִיטִיקָה</t>
  </si>
  <si>
    <t>עיתוהמות</t>
  </si>
  <si>
    <t>journalism</t>
  </si>
  <si>
    <t>politics</t>
  </si>
  <si>
    <t>עכבר</t>
  </si>
  <si>
    <t>עכברוש</t>
  </si>
  <si>
    <t>עכברשי</t>
  </si>
  <si>
    <t>צנבר</t>
  </si>
  <si>
    <t>mouse</t>
  </si>
  <si>
    <t>rat</t>
  </si>
  <si>
    <t>עמלה</t>
  </si>
  <si>
    <t>נציבות</t>
  </si>
  <si>
    <t>וַעֲדָה</t>
  </si>
  <si>
    <t>לףעֲדָה</t>
  </si>
  <si>
    <t>לדלה</t>
  </si>
  <si>
    <t>commission</t>
  </si>
  <si>
    <t>committee</t>
  </si>
  <si>
    <t>עני</t>
  </si>
  <si>
    <t>עָשִׁיר</t>
  </si>
  <si>
    <t>עָשִחסר</t>
  </si>
  <si>
    <t>תרי</t>
  </si>
  <si>
    <t>poor</t>
  </si>
  <si>
    <t>rich</t>
  </si>
  <si>
    <t>ענן</t>
  </si>
  <si>
    <t>עֲרָפֶל</t>
  </si>
  <si>
    <t>וען</t>
  </si>
  <si>
    <t>cloud</t>
  </si>
  <si>
    <t>fog</t>
  </si>
  <si>
    <t>עצם בלתי מזוהה</t>
  </si>
  <si>
    <t>חייזר</t>
  </si>
  <si>
    <t>זר</t>
  </si>
  <si>
    <t>חיריר</t>
  </si>
  <si>
    <t>עצם לחתי מזוהה</t>
  </si>
  <si>
    <t>ufo</t>
  </si>
  <si>
    <t>alien</t>
  </si>
  <si>
    <t>ערך</t>
  </si>
  <si>
    <t>מחיר</t>
  </si>
  <si>
    <t>סתיר</t>
  </si>
  <si>
    <t>סחתיר</t>
  </si>
  <si>
    <t>חבך</t>
  </si>
  <si>
    <t>value</t>
  </si>
  <si>
    <t>price</t>
  </si>
  <si>
    <t>עשה</t>
  </si>
  <si>
    <t>לַעֲשׂוֹת</t>
  </si>
  <si>
    <t>רחה</t>
  </si>
  <si>
    <t>make</t>
  </si>
  <si>
    <t>do</t>
  </si>
  <si>
    <t>עתיד</t>
  </si>
  <si>
    <t>עבר</t>
  </si>
  <si>
    <t>אכר</t>
  </si>
  <si>
    <t>אגכר</t>
  </si>
  <si>
    <t>כהיד</t>
  </si>
  <si>
    <t>future</t>
  </si>
  <si>
    <t>past</t>
  </si>
  <si>
    <t xml:space="preserve">פ  אב </t>
  </si>
  <si>
    <t>מסבאה</t>
  </si>
  <si>
    <t>מִסעָדָה</t>
  </si>
  <si>
    <t>pub</t>
  </si>
  <si>
    <t>restaurant</t>
  </si>
  <si>
    <t>פ  ה</t>
  </si>
  <si>
    <t>אף</t>
  </si>
  <si>
    <t>mouth</t>
  </si>
  <si>
    <t>nose</t>
  </si>
  <si>
    <t>פ  ח ם</t>
  </si>
  <si>
    <t>שמן</t>
  </si>
  <si>
    <t>סכן</t>
  </si>
  <si>
    <t>סעכן</t>
  </si>
  <si>
    <t>coal</t>
  </si>
  <si>
    <t>oil</t>
  </si>
  <si>
    <t>פ  חמ ן</t>
  </si>
  <si>
    <t>מֵימָן</t>
  </si>
  <si>
    <t>carbon</t>
  </si>
  <si>
    <t>hydrogen</t>
  </si>
  <si>
    <t xml:space="preserve">פ  יל ג ש </t>
  </si>
  <si>
    <t>מְאַהֵב</t>
  </si>
  <si>
    <t>ןעאַהֵב</t>
  </si>
  <si>
    <t>mistress</t>
  </si>
  <si>
    <t>lover</t>
  </si>
  <si>
    <t>פ  יקנ יק</t>
  </si>
  <si>
    <t>קֶמפִּינג</t>
  </si>
  <si>
    <t>קֶמפאשינג</t>
  </si>
  <si>
    <t>picnic</t>
  </si>
  <si>
    <t>camping</t>
  </si>
  <si>
    <t>פ  יר מ יד ה</t>
  </si>
  <si>
    <t>מִבְנֶה</t>
  </si>
  <si>
    <t>ךשבְנֶה</t>
  </si>
  <si>
    <t>לם יר מ יד ה</t>
  </si>
  <si>
    <t>pyramid</t>
  </si>
  <si>
    <t>structure</t>
  </si>
  <si>
    <t xml:space="preserve">פ  כ  ח </t>
  </si>
  <si>
    <t>שיכור</t>
  </si>
  <si>
    <t>שינדר</t>
  </si>
  <si>
    <t>sober</t>
  </si>
  <si>
    <t>drunk</t>
  </si>
  <si>
    <t>פ  ל יט</t>
  </si>
  <si>
    <t>נִמלָט</t>
  </si>
  <si>
    <t>refugee</t>
  </si>
  <si>
    <t>fugitive</t>
  </si>
  <si>
    <t>פ  ל יש  ה</t>
  </si>
  <si>
    <t>לִתְקוֹף</t>
  </si>
  <si>
    <t>לִתְקונן</t>
  </si>
  <si>
    <t>invasion</t>
  </si>
  <si>
    <t>attack</t>
  </si>
  <si>
    <t>פ  נ ימ י</t>
  </si>
  <si>
    <t>חיצוני</t>
  </si>
  <si>
    <t>במצוני</t>
  </si>
  <si>
    <t>טף נ ימ י</t>
  </si>
  <si>
    <t>internal</t>
  </si>
  <si>
    <t>external</t>
  </si>
  <si>
    <t>פ  נס י ה</t>
  </si>
  <si>
    <t>שכר</t>
  </si>
  <si>
    <t>נבר</t>
  </si>
  <si>
    <t>נךבר</t>
  </si>
  <si>
    <t>pension</t>
  </si>
  <si>
    <t>salary</t>
  </si>
  <si>
    <t>פ  ס נ ת ר</t>
  </si>
  <si>
    <t>גִיטָרָה</t>
  </si>
  <si>
    <t>piano</t>
  </si>
  <si>
    <t>guitar</t>
  </si>
  <si>
    <t>פ  ע יל</t>
  </si>
  <si>
    <t>פעילות</t>
  </si>
  <si>
    <t>רשילות</t>
  </si>
  <si>
    <t>רשיגות</t>
  </si>
  <si>
    <t>ךב ע יל</t>
  </si>
  <si>
    <t>active</t>
  </si>
  <si>
    <t>activity</t>
  </si>
  <si>
    <t>פ  צ ע</t>
  </si>
  <si>
    <t>פציעה</t>
  </si>
  <si>
    <t>רביעה</t>
  </si>
  <si>
    <t>רבףעה</t>
  </si>
  <si>
    <t>ים צ ע</t>
  </si>
  <si>
    <t>wound</t>
  </si>
  <si>
    <t>injury</t>
  </si>
  <si>
    <t>פ  צ צ ה</t>
  </si>
  <si>
    <t>חומר נפץ</t>
  </si>
  <si>
    <t>חומריטפץ</t>
  </si>
  <si>
    <t>bomb</t>
  </si>
  <si>
    <t>explosive</t>
  </si>
  <si>
    <t>פ  ר ה</t>
  </si>
  <si>
    <t>חֲזִיר</t>
  </si>
  <si>
    <t>חֲחציר</t>
  </si>
  <si>
    <t>cow</t>
  </si>
  <si>
    <t>pig</t>
  </si>
  <si>
    <t>פ  ר ט י</t>
  </si>
  <si>
    <t>פְּרָטִיוּת</t>
  </si>
  <si>
    <t>רף ר ט י</t>
  </si>
  <si>
    <t>private</t>
  </si>
  <si>
    <t>privacy</t>
  </si>
  <si>
    <t>פ  ר ס</t>
  </si>
  <si>
    <t>מֵדַלִיָה</t>
  </si>
  <si>
    <t>תםדַלִיָה</t>
  </si>
  <si>
    <t>trophy</t>
  </si>
  <si>
    <t>medal</t>
  </si>
  <si>
    <t>פ  ר פ  ר</t>
  </si>
  <si>
    <t>ציפור</t>
  </si>
  <si>
    <t>אדפור</t>
  </si>
  <si>
    <t>butterfly</t>
  </si>
  <si>
    <t>bird</t>
  </si>
  <si>
    <t>פ  רל מ נט</t>
  </si>
  <si>
    <t>סֵנָט</t>
  </si>
  <si>
    <t>מךנָט</t>
  </si>
  <si>
    <t>פ  רל שדנט</t>
  </si>
  <si>
    <t>parliament</t>
  </si>
  <si>
    <t>senate</t>
  </si>
  <si>
    <t>פ  רסו ם</t>
  </si>
  <si>
    <t>שיווק</t>
  </si>
  <si>
    <t>שישלק</t>
  </si>
  <si>
    <t>זך רסו ם</t>
  </si>
  <si>
    <t>advertising</t>
  </si>
  <si>
    <t>marketing</t>
  </si>
  <si>
    <t>פ  ת או ם</t>
  </si>
  <si>
    <t>באופן בלתי צפוי</t>
  </si>
  <si>
    <t>באופלהבלתי צפוי</t>
  </si>
  <si>
    <t>באופף מו רצפוי</t>
  </si>
  <si>
    <t>כץ ת או ם</t>
  </si>
  <si>
    <t>suddenly</t>
  </si>
  <si>
    <t>unexpectedly</t>
  </si>
  <si>
    <t>פ  ת יח ה</t>
  </si>
  <si>
    <t>סגירת מעגל</t>
  </si>
  <si>
    <t>סגירכתמעגל</t>
  </si>
  <si>
    <t>opening</t>
  </si>
  <si>
    <t>closure</t>
  </si>
  <si>
    <t>פ ו לח ן</t>
  </si>
  <si>
    <t>טֶקֶס</t>
  </si>
  <si>
    <t>טֶכרס</t>
  </si>
  <si>
    <t>ritual</t>
  </si>
  <si>
    <t>ceremony</t>
  </si>
  <si>
    <t>פ ילו סו פ י ה</t>
  </si>
  <si>
    <t>דָת</t>
  </si>
  <si>
    <t>פ ילו סו פ יךת</t>
  </si>
  <si>
    <t>philosophy</t>
  </si>
  <si>
    <t>religion</t>
  </si>
  <si>
    <t>פ ל טפו רמ ה</t>
  </si>
  <si>
    <t>תַחֲנָה</t>
  </si>
  <si>
    <t>זתחֲנָה</t>
  </si>
  <si>
    <t>platform</t>
  </si>
  <si>
    <t>station</t>
  </si>
  <si>
    <t>פ רו י קט</t>
  </si>
  <si>
    <t>תכנית</t>
  </si>
  <si>
    <t>בזנית</t>
  </si>
  <si>
    <t>project</t>
  </si>
  <si>
    <t>program</t>
  </si>
  <si>
    <t>פ רו פ יל</t>
  </si>
  <si>
    <t>תיאור</t>
  </si>
  <si>
    <t>תיודר</t>
  </si>
  <si>
    <t>פ רובם יל</t>
  </si>
  <si>
    <t>profile</t>
  </si>
  <si>
    <t>description</t>
  </si>
  <si>
    <t>פדרלי</t>
  </si>
  <si>
    <t>ותינה</t>
  </si>
  <si>
    <t>פדיקי</t>
  </si>
  <si>
    <t>federal</t>
  </si>
  <si>
    <t>state</t>
  </si>
  <si>
    <t>פוטנציאל</t>
  </si>
  <si>
    <t>כִּשָׁרוֹן</t>
  </si>
  <si>
    <t>פוביציאל</t>
  </si>
  <si>
    <t>potential</t>
  </si>
  <si>
    <t>talent</t>
  </si>
  <si>
    <t>פופולרי</t>
  </si>
  <si>
    <t>מפורסם</t>
  </si>
  <si>
    <t>מפורומ</t>
  </si>
  <si>
    <t>פופומלי</t>
  </si>
  <si>
    <t>popular</t>
  </si>
  <si>
    <t>famous</t>
  </si>
  <si>
    <t>פורנו</t>
  </si>
  <si>
    <t>סרט</t>
  </si>
  <si>
    <t>וטט</t>
  </si>
  <si>
    <t>פוצץו</t>
  </si>
  <si>
    <t>porn</t>
  </si>
  <si>
    <t>movie</t>
  </si>
  <si>
    <t>פיזיקה</t>
  </si>
  <si>
    <t>מָתֵימָטִיקָה</t>
  </si>
  <si>
    <t>מָשבימָטִיקָה</t>
  </si>
  <si>
    <t>מעזיקה</t>
  </si>
  <si>
    <t>physics</t>
  </si>
  <si>
    <t>mathematics</t>
  </si>
  <si>
    <t>פינג</t>
  </si>
  <si>
    <t>דינג</t>
  </si>
  <si>
    <t>מתנג</t>
  </si>
  <si>
    <t>פיתי</t>
  </si>
  <si>
    <t>ping</t>
  </si>
  <si>
    <t>ding</t>
  </si>
  <si>
    <t>פינה</t>
  </si>
  <si>
    <t>סִמטָה</t>
  </si>
  <si>
    <t>corner</t>
  </si>
  <si>
    <t>alley</t>
  </si>
  <si>
    <t>פלייבוי</t>
  </si>
  <si>
    <t>מגזין</t>
  </si>
  <si>
    <t>חוזין</t>
  </si>
  <si>
    <t>פלייושי</t>
  </si>
  <si>
    <t>playboy</t>
  </si>
  <si>
    <t>magazine</t>
  </si>
  <si>
    <t>פסיקת</t>
  </si>
  <si>
    <t>להפסיק</t>
  </si>
  <si>
    <t>לְהַפְרִיעַ</t>
  </si>
  <si>
    <t>כםהַפְרִיעַ</t>
  </si>
  <si>
    <t>פסללת</t>
  </si>
  <si>
    <t>interrupt</t>
  </si>
  <si>
    <t>disturb</t>
  </si>
  <si>
    <t>פקודה</t>
  </si>
  <si>
    <t>להזמין</t>
  </si>
  <si>
    <t>הזמנה</t>
  </si>
  <si>
    <t>להטרין</t>
  </si>
  <si>
    <t>דמודה</t>
  </si>
  <si>
    <t>command</t>
  </si>
  <si>
    <t>order</t>
  </si>
  <si>
    <t>פרנואידית</t>
  </si>
  <si>
    <t>מְטוּרָף</t>
  </si>
  <si>
    <t>רךטוּרָף</t>
  </si>
  <si>
    <t>פרנוודדית</t>
  </si>
  <si>
    <t>paranoid</t>
  </si>
  <si>
    <t>crazy</t>
  </si>
  <si>
    <t>פשוטו כמשמעו</t>
  </si>
  <si>
    <t>למעשה</t>
  </si>
  <si>
    <t>למוסה</t>
  </si>
  <si>
    <t>פשוטענכמשמעו</t>
  </si>
  <si>
    <t>literally</t>
  </si>
  <si>
    <t>practically</t>
  </si>
  <si>
    <t>צ ב ע</t>
  </si>
  <si>
    <t>לצבוע</t>
  </si>
  <si>
    <t>לצייר</t>
  </si>
  <si>
    <t>רתייר</t>
  </si>
  <si>
    <t>ךאב ע</t>
  </si>
  <si>
    <t>paint</t>
  </si>
  <si>
    <t>draw</t>
  </si>
  <si>
    <t>צ יו ד</t>
  </si>
  <si>
    <t>לצייד</t>
  </si>
  <si>
    <t>בקייד</t>
  </si>
  <si>
    <t>צ יולפ</t>
  </si>
  <si>
    <t>equipment</t>
  </si>
  <si>
    <t>equip</t>
  </si>
  <si>
    <t>צ ל</t>
  </si>
  <si>
    <t>אפל</t>
  </si>
  <si>
    <t>נעהל</t>
  </si>
  <si>
    <t>רךל</t>
  </si>
  <si>
    <t>shadow</t>
  </si>
  <si>
    <t>dark</t>
  </si>
  <si>
    <t xml:space="preserve">צ פ ר ד ע </t>
  </si>
  <si>
    <t>לְטָאָה</t>
  </si>
  <si>
    <t xml:space="preserve">קםפ ר ד ע </t>
  </si>
  <si>
    <t>frog</t>
  </si>
  <si>
    <t>lizard</t>
  </si>
  <si>
    <t>צדקה</t>
  </si>
  <si>
    <t>תרומה</t>
  </si>
  <si>
    <t>ההומה</t>
  </si>
  <si>
    <t>ווקה</t>
  </si>
  <si>
    <t>charity</t>
  </si>
  <si>
    <t>donation</t>
  </si>
  <si>
    <t>צו ל ל ת</t>
  </si>
  <si>
    <t>סִירָה</t>
  </si>
  <si>
    <t>דםירָה</t>
  </si>
  <si>
    <t>צוחצ ל ת</t>
  </si>
  <si>
    <t>submarine</t>
  </si>
  <si>
    <t>boat</t>
  </si>
  <si>
    <t>צוות</t>
  </si>
  <si>
    <t>ספינה</t>
  </si>
  <si>
    <t>וסינה</t>
  </si>
  <si>
    <t>כחות</t>
  </si>
  <si>
    <t>crew</t>
  </si>
  <si>
    <t>ship</t>
  </si>
  <si>
    <t>צופר</t>
  </si>
  <si>
    <t>לִשְׁרוֹק</t>
  </si>
  <si>
    <t>וםשְׁרוֹק</t>
  </si>
  <si>
    <t>תיפר</t>
  </si>
  <si>
    <t>horn</t>
  </si>
  <si>
    <t>whistle</t>
  </si>
  <si>
    <t>ציד</t>
  </si>
  <si>
    <t>דיג</t>
  </si>
  <si>
    <t>גזג</t>
  </si>
  <si>
    <t>ננד</t>
  </si>
  <si>
    <t>כגד</t>
  </si>
  <si>
    <t>hunting</t>
  </si>
  <si>
    <t>fishing</t>
  </si>
  <si>
    <t>צמח</t>
  </si>
  <si>
    <t>פֶּרַח</t>
  </si>
  <si>
    <t>ובח</t>
  </si>
  <si>
    <t>plant</t>
  </si>
  <si>
    <t>flower</t>
  </si>
  <si>
    <t>צנוע</t>
  </si>
  <si>
    <t>ענו</t>
  </si>
  <si>
    <t>צָנוּעַ</t>
  </si>
  <si>
    <t>קלנוּעַ</t>
  </si>
  <si>
    <t>עכוע</t>
  </si>
  <si>
    <t>humble</t>
  </si>
  <si>
    <t>modest</t>
  </si>
  <si>
    <t>צרה</t>
  </si>
  <si>
    <t>בְּעָיָה</t>
  </si>
  <si>
    <t>רסה</t>
  </si>
  <si>
    <t>trouble</t>
  </si>
  <si>
    <t>problem</t>
  </si>
  <si>
    <t>ק ה ל</t>
  </si>
  <si>
    <t>קהל</t>
  </si>
  <si>
    <t>קהל  מאזינים</t>
  </si>
  <si>
    <t>ק םהל</t>
  </si>
  <si>
    <t>crowd</t>
  </si>
  <si>
    <t>audience</t>
  </si>
  <si>
    <t>ק י ץ</t>
  </si>
  <si>
    <t>חוֹרֶף</t>
  </si>
  <si>
    <t>טףי ץ</t>
  </si>
  <si>
    <t>summer</t>
  </si>
  <si>
    <t>winter</t>
  </si>
  <si>
    <t xml:space="preserve">ק ילו </t>
  </si>
  <si>
    <t>גְרַם</t>
  </si>
  <si>
    <t>kilo</t>
  </si>
  <si>
    <t>gram</t>
  </si>
  <si>
    <t>ק ילו מ ט ר</t>
  </si>
  <si>
    <t>מטר</t>
  </si>
  <si>
    <t>בצר</t>
  </si>
  <si>
    <t>בםצר</t>
  </si>
  <si>
    <t>kilometer</t>
  </si>
  <si>
    <t>meter</t>
  </si>
  <si>
    <t>ק יס ר</t>
  </si>
  <si>
    <t>רומא</t>
  </si>
  <si>
    <t>רוכי</t>
  </si>
  <si>
    <t>גסיס ר</t>
  </si>
  <si>
    <t>caesar</t>
  </si>
  <si>
    <t>rome</t>
  </si>
  <si>
    <t>ק יס ר י</t>
  </si>
  <si>
    <t>קֵיסָר</t>
  </si>
  <si>
    <t>סףיסָר</t>
  </si>
  <si>
    <t>ק יס רןו</t>
  </si>
  <si>
    <t>imperial</t>
  </si>
  <si>
    <t>emperor</t>
  </si>
  <si>
    <t>ק יר</t>
  </si>
  <si>
    <t>גָדֵר</t>
  </si>
  <si>
    <t>שךיר</t>
  </si>
  <si>
    <t>wall</t>
  </si>
  <si>
    <t>fence</t>
  </si>
  <si>
    <t>ק ל יב  ר</t>
  </si>
  <si>
    <t>ק תניב  ר</t>
  </si>
  <si>
    <t>caliber</t>
  </si>
  <si>
    <t>bullet</t>
  </si>
  <si>
    <t>ק ן</t>
  </si>
  <si>
    <t>ביצה</t>
  </si>
  <si>
    <t>ביאנ</t>
  </si>
  <si>
    <t>nest</t>
  </si>
  <si>
    <t>egg</t>
  </si>
  <si>
    <t>ק נ א י</t>
  </si>
  <si>
    <t>כּוֹעֵס</t>
  </si>
  <si>
    <t>כּוֹטכס</t>
  </si>
  <si>
    <t>שםנ א י</t>
  </si>
  <si>
    <t>jealous</t>
  </si>
  <si>
    <t>angry</t>
  </si>
  <si>
    <t>ק ס ם</t>
  </si>
  <si>
    <t>אַשָׁף</t>
  </si>
  <si>
    <t>magic</t>
  </si>
  <si>
    <t>wizard</t>
  </si>
  <si>
    <t>ק סד ה</t>
  </si>
  <si>
    <t>כּוֹבַע</t>
  </si>
  <si>
    <t>כףסד ה</t>
  </si>
  <si>
    <t>helmet</t>
  </si>
  <si>
    <t>hat</t>
  </si>
  <si>
    <t>ק ע ר ה</t>
  </si>
  <si>
    <t>צַלַחַת</t>
  </si>
  <si>
    <t>ק ע כהה</t>
  </si>
  <si>
    <t>bowl</t>
  </si>
  <si>
    <t>plate</t>
  </si>
  <si>
    <t>ק צ ב</t>
  </si>
  <si>
    <t>סִגְנוֹן</t>
  </si>
  <si>
    <t>rhythm</t>
  </si>
  <si>
    <t>style</t>
  </si>
  <si>
    <t>ק רנ ב ל</t>
  </si>
  <si>
    <t>פֶסטִיבָל</t>
  </si>
  <si>
    <t>כףרנ ב ל</t>
  </si>
  <si>
    <t>carnival</t>
  </si>
  <si>
    <t>festival</t>
  </si>
  <si>
    <t>ק ש  ה</t>
  </si>
  <si>
    <t>קשוח</t>
  </si>
  <si>
    <t>קָשֶׁה</t>
  </si>
  <si>
    <t>tough</t>
  </si>
  <si>
    <t>hard</t>
  </si>
  <si>
    <t>ק ש  ר</t>
  </si>
  <si>
    <t>הונאה</t>
  </si>
  <si>
    <t>הוהיה</t>
  </si>
  <si>
    <t>וםש  ר</t>
  </si>
  <si>
    <t>conspiracy</t>
  </si>
  <si>
    <t>fraud</t>
  </si>
  <si>
    <t>ק תו ל י</t>
  </si>
  <si>
    <t>נוצרי</t>
  </si>
  <si>
    <t>נוקאי</t>
  </si>
  <si>
    <t>catholic</t>
  </si>
  <si>
    <t>christian</t>
  </si>
  <si>
    <t>קבינט</t>
  </si>
  <si>
    <t>אָרוֹן</t>
  </si>
  <si>
    <t>ארון בגדים</t>
  </si>
  <si>
    <t>קבובט</t>
  </si>
  <si>
    <t>cabinet</t>
  </si>
  <si>
    <t>closet</t>
  </si>
  <si>
    <t>קבלה</t>
  </si>
  <si>
    <t>מפלגה</t>
  </si>
  <si>
    <t>מפגעה</t>
  </si>
  <si>
    <t>צילה</t>
  </si>
  <si>
    <t>פצלה</t>
  </si>
  <si>
    <t>reception</t>
  </si>
  <si>
    <t>party</t>
  </si>
  <si>
    <t>קבר</t>
  </si>
  <si>
    <t>בֵּית קְבָרוֹת</t>
  </si>
  <si>
    <t>עסכר</t>
  </si>
  <si>
    <t>grave</t>
  </si>
  <si>
    <t>cemetery</t>
  </si>
  <si>
    <t>קו ב ץ</t>
  </si>
  <si>
    <t>מסמך</t>
  </si>
  <si>
    <t>מסתר</t>
  </si>
  <si>
    <t>מצבתר</t>
  </si>
  <si>
    <t>קופג ץ</t>
  </si>
  <si>
    <t>file</t>
  </si>
  <si>
    <t>document</t>
  </si>
  <si>
    <t>קו ל</t>
  </si>
  <si>
    <t>מִבטָא</t>
  </si>
  <si>
    <t>מִבטגק</t>
  </si>
  <si>
    <t>קוהע</t>
  </si>
  <si>
    <t>voice</t>
  </si>
  <si>
    <t>accent</t>
  </si>
  <si>
    <t>קו מ ה</t>
  </si>
  <si>
    <t>רצפה</t>
  </si>
  <si>
    <t>שָׁטִיחַ</t>
  </si>
  <si>
    <t>floor</t>
  </si>
  <si>
    <t>carpet</t>
  </si>
  <si>
    <t>קו מב  ינ צ י ה</t>
  </si>
  <si>
    <t>תַעֲרוֹבֶת</t>
  </si>
  <si>
    <t>עםעֲרוֹבֶת</t>
  </si>
  <si>
    <t>קואהב  ינ צ י ה</t>
  </si>
  <si>
    <t>combination</t>
  </si>
  <si>
    <t>mixture</t>
  </si>
  <si>
    <t>קו ף</t>
  </si>
  <si>
    <t>גוֹרִילָה</t>
  </si>
  <si>
    <t>גודמִילָה</t>
  </si>
  <si>
    <t>monkey</t>
  </si>
  <si>
    <t>gorilla</t>
  </si>
  <si>
    <t>קו ק א ין</t>
  </si>
  <si>
    <t>הֵרוֹאִין</t>
  </si>
  <si>
    <t>הֵרוֹאבהן</t>
  </si>
  <si>
    <t>קו ק אסשן</t>
  </si>
  <si>
    <t>cocaine</t>
  </si>
  <si>
    <t>heroin</t>
  </si>
  <si>
    <t>קוד</t>
  </si>
  <si>
    <t>סיסמה</t>
  </si>
  <si>
    <t>סיפעה</t>
  </si>
  <si>
    <t>code</t>
  </si>
  <si>
    <t>password</t>
  </si>
  <si>
    <t>קופסא</t>
  </si>
  <si>
    <t>תיק</t>
  </si>
  <si>
    <t>בפק</t>
  </si>
  <si>
    <t>ההפסא</t>
  </si>
  <si>
    <t>box</t>
  </si>
  <si>
    <t>bag</t>
  </si>
  <si>
    <t>קורבן</t>
  </si>
  <si>
    <t>תוֹקֵף</t>
  </si>
  <si>
    <t>ההרבן</t>
  </si>
  <si>
    <t>victim</t>
  </si>
  <si>
    <t>attacker</t>
  </si>
  <si>
    <t>קטלני</t>
  </si>
  <si>
    <t>קָטלָנִי</t>
  </si>
  <si>
    <t>פטלי</t>
  </si>
  <si>
    <t>קטאשי</t>
  </si>
  <si>
    <t>deadly</t>
  </si>
  <si>
    <t>fatal</t>
  </si>
  <si>
    <t>קטן</t>
  </si>
  <si>
    <t>קצת</t>
  </si>
  <si>
    <t>קָטָן</t>
  </si>
  <si>
    <t>חמן</t>
  </si>
  <si>
    <t>little</t>
  </si>
  <si>
    <t>small</t>
  </si>
  <si>
    <t>קטשופ</t>
  </si>
  <si>
    <t>מיונז</t>
  </si>
  <si>
    <t>מילדז</t>
  </si>
  <si>
    <t>תפשופ</t>
  </si>
  <si>
    <t>ketchup</t>
  </si>
  <si>
    <t>mayonnaise</t>
  </si>
  <si>
    <t>קיבולת</t>
  </si>
  <si>
    <t>יְכוֹלֶת</t>
  </si>
  <si>
    <t>ג כוֹלֶת</t>
  </si>
  <si>
    <t>קישרלת</t>
  </si>
  <si>
    <t>capacity</t>
  </si>
  <si>
    <t>ability</t>
  </si>
  <si>
    <t>קינוח</t>
  </si>
  <si>
    <t>עוגה</t>
  </si>
  <si>
    <t>עורכ</t>
  </si>
  <si>
    <t>קיותח</t>
  </si>
  <si>
    <t>dessert</t>
  </si>
  <si>
    <t>cake</t>
  </si>
  <si>
    <t>קינמון</t>
  </si>
  <si>
    <t>וניל</t>
  </si>
  <si>
    <t>רזיל</t>
  </si>
  <si>
    <t>קיישון</t>
  </si>
  <si>
    <t>cinnamon</t>
  </si>
  <si>
    <t>vanilla</t>
  </si>
  <si>
    <t>קללה</t>
  </si>
  <si>
    <t>מְכַשֵׁפָה</t>
  </si>
  <si>
    <t>מְכַשֵׁפככ</t>
  </si>
  <si>
    <t>זבלה</t>
  </si>
  <si>
    <t>כלצה</t>
  </si>
  <si>
    <t>curse</t>
  </si>
  <si>
    <t>witch</t>
  </si>
  <si>
    <t>קמפיין</t>
  </si>
  <si>
    <t>בְּחִירָה</t>
  </si>
  <si>
    <t>נץּחִירָה</t>
  </si>
  <si>
    <t>טופיין</t>
  </si>
  <si>
    <t>campaign</t>
  </si>
  <si>
    <t>election</t>
  </si>
  <si>
    <t>קסם</t>
  </si>
  <si>
    <t>חן</t>
  </si>
  <si>
    <t>יוֹפִי</t>
  </si>
  <si>
    <t>גום</t>
  </si>
  <si>
    <t>charm</t>
  </si>
  <si>
    <t>beauty</t>
  </si>
  <si>
    <t>קצר</t>
  </si>
  <si>
    <t>ארוך</t>
  </si>
  <si>
    <t>ארבק</t>
  </si>
  <si>
    <t>גנר</t>
  </si>
  <si>
    <t>short</t>
  </si>
  <si>
    <t>long</t>
  </si>
  <si>
    <t>קרוב משפחה</t>
  </si>
  <si>
    <t>בת דודה</t>
  </si>
  <si>
    <t>בתצפודה</t>
  </si>
  <si>
    <t>קרובמצשפחה</t>
  </si>
  <si>
    <t>relative</t>
  </si>
  <si>
    <t>cousin</t>
  </si>
  <si>
    <t>קריאה</t>
  </si>
  <si>
    <t>כְּתִיבָה</t>
  </si>
  <si>
    <t>קרותה</t>
  </si>
  <si>
    <t>reading</t>
  </si>
  <si>
    <t>writing</t>
  </si>
  <si>
    <t>קריטי</t>
  </si>
  <si>
    <t>פּוֹלִיטִי</t>
  </si>
  <si>
    <t>עףוֹלִיטִי</t>
  </si>
  <si>
    <t>לביטי</t>
  </si>
  <si>
    <t>critical</t>
  </si>
  <si>
    <t>political</t>
  </si>
  <si>
    <t>קריירה</t>
  </si>
  <si>
    <t>תדמית</t>
  </si>
  <si>
    <t>ינמית</t>
  </si>
  <si>
    <t>מחיירה</t>
  </si>
  <si>
    <t>career</t>
  </si>
  <si>
    <t>reputation</t>
  </si>
  <si>
    <t>קרם</t>
  </si>
  <si>
    <t>רוטב</t>
  </si>
  <si>
    <t>רוסך</t>
  </si>
  <si>
    <t>עום</t>
  </si>
  <si>
    <t>cream</t>
  </si>
  <si>
    <t>sauce</t>
  </si>
  <si>
    <t xml:space="preserve">ר ד יו </t>
  </si>
  <si>
    <t>טֵלֶוִיזִיָה</t>
  </si>
  <si>
    <t xml:space="preserve">מןד יו </t>
  </si>
  <si>
    <t>radio</t>
  </si>
  <si>
    <t>television</t>
  </si>
  <si>
    <t>ר ד יו ס</t>
  </si>
  <si>
    <t>היקף</t>
  </si>
  <si>
    <t>היאו</t>
  </si>
  <si>
    <t>radius</t>
  </si>
  <si>
    <t>perimeter</t>
  </si>
  <si>
    <t>ר חו ם</t>
  </si>
  <si>
    <t>נָדִיב</t>
  </si>
  <si>
    <t>מםדִיב</t>
  </si>
  <si>
    <t>compassionate</t>
  </si>
  <si>
    <t>generous</t>
  </si>
  <si>
    <t>ר ך</t>
  </si>
  <si>
    <t>עָדִין</t>
  </si>
  <si>
    <t>תםך</t>
  </si>
  <si>
    <t>soft</t>
  </si>
  <si>
    <t>gentle</t>
  </si>
  <si>
    <t>ר כ ילו ת</t>
  </si>
  <si>
    <t>סקנדל</t>
  </si>
  <si>
    <t>סקשאל</t>
  </si>
  <si>
    <t>gossip</t>
  </si>
  <si>
    <t>scandal</t>
  </si>
  <si>
    <t>ר ע יו ן</t>
  </si>
  <si>
    <t>תֵאוֹרִיָה</t>
  </si>
  <si>
    <t>idea</t>
  </si>
  <si>
    <t>theory</t>
  </si>
  <si>
    <t>ר ע ל</t>
  </si>
  <si>
    <t>להרעיל</t>
  </si>
  <si>
    <t>לַהֲרוֹג</t>
  </si>
  <si>
    <t>סםע ל</t>
  </si>
  <si>
    <t>poison</t>
  </si>
  <si>
    <t>kill</t>
  </si>
  <si>
    <t xml:space="preserve">ר ע ש </t>
  </si>
  <si>
    <t>נשמע</t>
  </si>
  <si>
    <t>קול</t>
  </si>
  <si>
    <t>נשכך</t>
  </si>
  <si>
    <t>noise</t>
  </si>
  <si>
    <t>sound</t>
  </si>
  <si>
    <t>ר פו א י</t>
  </si>
  <si>
    <t>פְּסִיכוֹלוֹגִי</t>
  </si>
  <si>
    <t>פְּסיתכוֹלוֹגִי</t>
  </si>
  <si>
    <t>medical</t>
  </si>
  <si>
    <t>psychological</t>
  </si>
  <si>
    <t>ר ק</t>
  </si>
  <si>
    <t>לאחרונה</t>
  </si>
  <si>
    <t>לאתאונה</t>
  </si>
  <si>
    <t>just</t>
  </si>
  <si>
    <t>recently</t>
  </si>
  <si>
    <t>ר ק ט ה</t>
  </si>
  <si>
    <t>טִיל</t>
  </si>
  <si>
    <t>rocket</t>
  </si>
  <si>
    <t>missile</t>
  </si>
  <si>
    <t>ר קד ן</t>
  </si>
  <si>
    <t>לִרְקוֹד</t>
  </si>
  <si>
    <t>ריקוד</t>
  </si>
  <si>
    <t>נםרְקוֹד</t>
  </si>
  <si>
    <t>ןעקד ן</t>
  </si>
  <si>
    <t>dancer</t>
  </si>
  <si>
    <t>dance</t>
  </si>
  <si>
    <t>ר ש  ת</t>
  </si>
  <si>
    <t>מערכת</t>
  </si>
  <si>
    <t>פירכת</t>
  </si>
  <si>
    <t>network</t>
  </si>
  <si>
    <t>system</t>
  </si>
  <si>
    <t>ר ש ו ת</t>
  </si>
  <si>
    <t>הסכמה</t>
  </si>
  <si>
    <t>הססטה</t>
  </si>
  <si>
    <t>permission</t>
  </si>
  <si>
    <t>approval</t>
  </si>
  <si>
    <t>ראשון</t>
  </si>
  <si>
    <t>גירון</t>
  </si>
  <si>
    <t>ראכין</t>
  </si>
  <si>
    <t>first</t>
  </si>
  <si>
    <t>last</t>
  </si>
  <si>
    <t>רגיל</t>
  </si>
  <si>
    <t>רָגִיל</t>
  </si>
  <si>
    <t>רגני</t>
  </si>
  <si>
    <t>ordinary</t>
  </si>
  <si>
    <t>usual</t>
  </si>
  <si>
    <t>רו ב</t>
  </si>
  <si>
    <t>הַצבָּעָה</t>
  </si>
  <si>
    <t>רוםו</t>
  </si>
  <si>
    <t>majority</t>
  </si>
  <si>
    <t>vote</t>
  </si>
  <si>
    <t>רו ב ו ט</t>
  </si>
  <si>
    <t>מְכוֹנָה</t>
  </si>
  <si>
    <t>ההכוֹנָה</t>
  </si>
  <si>
    <t>robot</t>
  </si>
  <si>
    <t>machine</t>
  </si>
  <si>
    <t xml:space="preserve">רו ד או </t>
  </si>
  <si>
    <t>בּוֹקֵר</t>
  </si>
  <si>
    <t xml:space="preserve">רוטמ או </t>
  </si>
  <si>
    <t>rodeo</t>
  </si>
  <si>
    <t>cowboy</t>
  </si>
  <si>
    <t xml:space="preserve">רו ח </t>
  </si>
  <si>
    <t>סערה</t>
  </si>
  <si>
    <t>גדרה</t>
  </si>
  <si>
    <t>גסדרה</t>
  </si>
  <si>
    <t xml:space="preserve">רוצד </t>
  </si>
  <si>
    <t>wind</t>
  </si>
  <si>
    <t>storm</t>
  </si>
  <si>
    <t>רו מ י</t>
  </si>
  <si>
    <t>יווני</t>
  </si>
  <si>
    <t>למוני</t>
  </si>
  <si>
    <t>roman</t>
  </si>
  <si>
    <t>greek</t>
  </si>
  <si>
    <t xml:space="preserve">רו צ ח </t>
  </si>
  <si>
    <t>הורג</t>
  </si>
  <si>
    <t>רוֹצֵחַ</t>
  </si>
  <si>
    <t>רונךֵחַ</t>
  </si>
  <si>
    <t xml:space="preserve">רובד ח </t>
  </si>
  <si>
    <t>killer</t>
  </si>
  <si>
    <t>murderer</t>
  </si>
  <si>
    <t>רו ש  ם</t>
  </si>
  <si>
    <t>מַרגִישׁ</t>
  </si>
  <si>
    <t>הרגשה</t>
  </si>
  <si>
    <t>רו שתגם</t>
  </si>
  <si>
    <t>impression</t>
  </si>
  <si>
    <t>feeling</t>
  </si>
  <si>
    <t>רובה</t>
  </si>
  <si>
    <t>אֶקְדָח</t>
  </si>
  <si>
    <t>בשבה</t>
  </si>
  <si>
    <t>rifle</t>
  </si>
  <si>
    <t>gun</t>
  </si>
  <si>
    <t>רווח</t>
  </si>
  <si>
    <t>הַכנָסָה</t>
  </si>
  <si>
    <t>הַכנָספצ</t>
  </si>
  <si>
    <t>רוכם</t>
  </si>
  <si>
    <t>profit</t>
  </si>
  <si>
    <t>income</t>
  </si>
  <si>
    <t>רום</t>
  </si>
  <si>
    <t>קוניאק</t>
  </si>
  <si>
    <t>כשניאק</t>
  </si>
  <si>
    <t>ולם</t>
  </si>
  <si>
    <t>rum</t>
  </si>
  <si>
    <t>cognac</t>
  </si>
  <si>
    <t>רומיאו</t>
  </si>
  <si>
    <t>ג'ולייט</t>
  </si>
  <si>
    <t>רומיסת</t>
  </si>
  <si>
    <t>romeo</t>
  </si>
  <si>
    <t>juliet</t>
  </si>
  <si>
    <t>רזה</t>
  </si>
  <si>
    <t>דק</t>
  </si>
  <si>
    <t>עבה</t>
  </si>
  <si>
    <t>מעה</t>
  </si>
  <si>
    <t>thin</t>
  </si>
  <si>
    <t>thick</t>
  </si>
  <si>
    <t>ריק</t>
  </si>
  <si>
    <t>מלא</t>
  </si>
  <si>
    <t>ציא</t>
  </si>
  <si>
    <t>לתק</t>
  </si>
  <si>
    <t>empty</t>
  </si>
  <si>
    <t>full</t>
  </si>
  <si>
    <t>רכב</t>
  </si>
  <si>
    <t>אוטו</t>
  </si>
  <si>
    <t>מכונית</t>
  </si>
  <si>
    <t>אופנ</t>
  </si>
  <si>
    <t>ציב</t>
  </si>
  <si>
    <t>vehicle</t>
  </si>
  <si>
    <t>car</t>
  </si>
  <si>
    <t>רכבת</t>
  </si>
  <si>
    <t>אוֹטוֹבּוּס</t>
  </si>
  <si>
    <t>אותלוֹבּוּס</t>
  </si>
  <si>
    <t>תובת</t>
  </si>
  <si>
    <t>train</t>
  </si>
  <si>
    <t>bus</t>
  </si>
  <si>
    <t>רסיס</t>
  </si>
  <si>
    <t>לְחַבֵּר</t>
  </si>
  <si>
    <t>חתיכה</t>
  </si>
  <si>
    <t>לעיס</t>
  </si>
  <si>
    <t>לכיג</t>
  </si>
  <si>
    <t>fragment</t>
  </si>
  <si>
    <t>piece</t>
  </si>
  <si>
    <t>צָמָא</t>
  </si>
  <si>
    <t>hunger</t>
  </si>
  <si>
    <t>thirst</t>
  </si>
  <si>
    <t>רעידת אדמה</t>
  </si>
  <si>
    <t>הִתְפּוֹצְצוּת</t>
  </si>
  <si>
    <t>הִתְפּוֹצְצוןו</t>
  </si>
  <si>
    <t>רעידרנאדמה</t>
  </si>
  <si>
    <t>earthquake</t>
  </si>
  <si>
    <t>explosion</t>
  </si>
  <si>
    <t>רצון עז</t>
  </si>
  <si>
    <t>וטון עז</t>
  </si>
  <si>
    <t>desire</t>
  </si>
  <si>
    <t>wish</t>
  </si>
  <si>
    <t>רשמית</t>
  </si>
  <si>
    <t>רשמי</t>
  </si>
  <si>
    <t>הזמי</t>
  </si>
  <si>
    <t>הזמית</t>
  </si>
  <si>
    <t>officially</t>
  </si>
  <si>
    <t>official</t>
  </si>
  <si>
    <t>רשע</t>
  </si>
  <si>
    <t>אַכְזָרִיוּת</t>
  </si>
  <si>
    <t>אַכְזָרִיופה</t>
  </si>
  <si>
    <t>פעע</t>
  </si>
  <si>
    <t>evil</t>
  </si>
  <si>
    <t>cruelty</t>
  </si>
  <si>
    <t>ש  א ל ה</t>
  </si>
  <si>
    <t>לִשְׁאוֹל</t>
  </si>
  <si>
    <t>לִשְׁאלדל</t>
  </si>
  <si>
    <t>question</t>
  </si>
  <si>
    <t>ask</t>
  </si>
  <si>
    <t>ש  ב  לו ל</t>
  </si>
  <si>
    <t>צָב</t>
  </si>
  <si>
    <t>נהב</t>
  </si>
  <si>
    <t>ש  ב  לוחצ</t>
  </si>
  <si>
    <t>snail</t>
  </si>
  <si>
    <t>turtle</t>
  </si>
  <si>
    <t>ש  ב ב</t>
  </si>
  <si>
    <t>התקן</t>
  </si>
  <si>
    <t>מתקן</t>
  </si>
  <si>
    <t>התוה</t>
  </si>
  <si>
    <t>הךתוה</t>
  </si>
  <si>
    <t>chip</t>
  </si>
  <si>
    <t>device</t>
  </si>
  <si>
    <t>ש  ב ט</t>
  </si>
  <si>
    <t>מִשׁפָּחָה</t>
  </si>
  <si>
    <t>ןהשׁפָּחָה</t>
  </si>
  <si>
    <t>ש  בןו</t>
  </si>
  <si>
    <t>clan</t>
  </si>
  <si>
    <t>family</t>
  </si>
  <si>
    <t>ש  ג יא ה</t>
  </si>
  <si>
    <t>טעות</t>
  </si>
  <si>
    <t>פנות</t>
  </si>
  <si>
    <t>פךנות</t>
  </si>
  <si>
    <t>error</t>
  </si>
  <si>
    <t>mistake</t>
  </si>
  <si>
    <t>ש  ג עו ן</t>
  </si>
  <si>
    <t>טִפּשׁוּת</t>
  </si>
  <si>
    <t>מםפּשׁוּת</t>
  </si>
  <si>
    <t>חף ג עו ן</t>
  </si>
  <si>
    <t>madness</t>
  </si>
  <si>
    <t>stupidity</t>
  </si>
  <si>
    <t>ש  ג ר יר</t>
  </si>
  <si>
    <t>שר בממשלה</t>
  </si>
  <si>
    <t>שר בממחכה</t>
  </si>
  <si>
    <t>ambassador</t>
  </si>
  <si>
    <t>minister</t>
  </si>
  <si>
    <t>ש  ד ר ה</t>
  </si>
  <si>
    <t>רְחוֹב</t>
  </si>
  <si>
    <t>avenue</t>
  </si>
  <si>
    <t>street</t>
  </si>
  <si>
    <t>ש  הו ת</t>
  </si>
  <si>
    <t>לְהִשָׁאֵר</t>
  </si>
  <si>
    <t>ש  התסת</t>
  </si>
  <si>
    <t>stay</t>
  </si>
  <si>
    <t>remain</t>
  </si>
  <si>
    <t>ש  יח ה</t>
  </si>
  <si>
    <t>דִיוּן</t>
  </si>
  <si>
    <t>conversation</t>
  </si>
  <si>
    <t>discussion</t>
  </si>
  <si>
    <t>טֵלֵפוֹן</t>
  </si>
  <si>
    <t>call</t>
  </si>
  <si>
    <t>telephone</t>
  </si>
  <si>
    <t>ש  כ יר ח ר ב</t>
  </si>
  <si>
    <t>מִתנַקֵשׁ</t>
  </si>
  <si>
    <t>שףתנַקֵשׁ</t>
  </si>
  <si>
    <t>mercenary</t>
  </si>
  <si>
    <t>assassin</t>
  </si>
  <si>
    <t>ש  כב ה</t>
  </si>
  <si>
    <t>משטח</t>
  </si>
  <si>
    <t>משתד</t>
  </si>
  <si>
    <t>דם כב ה</t>
  </si>
  <si>
    <t>layer</t>
  </si>
  <si>
    <t>surface</t>
  </si>
  <si>
    <t>ש  ל ג יל ה ע ש ר ה</t>
  </si>
  <si>
    <t>מִתבַּגֵר</t>
  </si>
  <si>
    <t>סםתבַּגֵר</t>
  </si>
  <si>
    <t>teenage</t>
  </si>
  <si>
    <t>teenager</t>
  </si>
  <si>
    <t>ש  ל ה צ י</t>
  </si>
  <si>
    <t>צי</t>
  </si>
  <si>
    <t>טת</t>
  </si>
  <si>
    <t>naval</t>
  </si>
  <si>
    <t>fleet</t>
  </si>
  <si>
    <t>ש  ל יש  י</t>
  </si>
  <si>
    <t>רביעי</t>
  </si>
  <si>
    <t>פציעי</t>
  </si>
  <si>
    <t>פגציעי</t>
  </si>
  <si>
    <t>third</t>
  </si>
  <si>
    <t>fourth</t>
  </si>
  <si>
    <t>ש  ל ע מו ד ה ש  דר ה</t>
  </si>
  <si>
    <t>בִּטנִי</t>
  </si>
  <si>
    <t>ש  ל ע מו ד ה ש  דתאה</t>
  </si>
  <si>
    <t>spinal</t>
  </si>
  <si>
    <t>abdominal</t>
  </si>
  <si>
    <t>ש  לש ו ל</t>
  </si>
  <si>
    <t>בחילה</t>
  </si>
  <si>
    <t>וסילה</t>
  </si>
  <si>
    <t>זך לש ו ל</t>
  </si>
  <si>
    <t>diarrhea</t>
  </si>
  <si>
    <t>nausea</t>
  </si>
  <si>
    <t>ש  ם</t>
  </si>
  <si>
    <t>כותרת</t>
  </si>
  <si>
    <t>תואר</t>
  </si>
  <si>
    <t>כווץת</t>
  </si>
  <si>
    <t>name</t>
  </si>
  <si>
    <t>title</t>
  </si>
  <si>
    <t>ש  מ י ם</t>
  </si>
  <si>
    <t>שְׁמֵימִי</t>
  </si>
  <si>
    <t>שְׁמֵיעפי</t>
  </si>
  <si>
    <t>sky</t>
  </si>
  <si>
    <t>heavenly</t>
  </si>
  <si>
    <t>ש  מ יכ ה</t>
  </si>
  <si>
    <t>מַגֶבֶת</t>
  </si>
  <si>
    <t>blanket</t>
  </si>
  <si>
    <t>towel</t>
  </si>
  <si>
    <t>ש  נ י ה</t>
  </si>
  <si>
    <t>דַקָה</t>
  </si>
  <si>
    <t>טץ נ י ה</t>
  </si>
  <si>
    <t>second</t>
  </si>
  <si>
    <t>minute</t>
  </si>
  <si>
    <t>ש  נא ה</t>
  </si>
  <si>
    <t>אהבה</t>
  </si>
  <si>
    <t>פתבה</t>
  </si>
  <si>
    <t>חם נא ה</t>
  </si>
  <si>
    <t>hate</t>
  </si>
  <si>
    <t>love</t>
  </si>
  <si>
    <t>ש  נו ן</t>
  </si>
  <si>
    <t>מצחיק</t>
  </si>
  <si>
    <t>ליחיק</t>
  </si>
  <si>
    <t>ש  נהתן</t>
  </si>
  <si>
    <t>witty</t>
  </si>
  <si>
    <t>funny</t>
  </si>
  <si>
    <t>ש  ע ר</t>
  </si>
  <si>
    <t>פתח</t>
  </si>
  <si>
    <t>שַׁעַר</t>
  </si>
  <si>
    <t>portal</t>
  </si>
  <si>
    <t>gate</t>
  </si>
  <si>
    <t>ש  פ ה</t>
  </si>
  <si>
    <t>לֶחִי</t>
  </si>
  <si>
    <t>צץ פ ה</t>
  </si>
  <si>
    <t>lip</t>
  </si>
  <si>
    <t>cheek</t>
  </si>
  <si>
    <t>ש  פ ע ת</t>
  </si>
  <si>
    <t>מַחֲלָה</t>
  </si>
  <si>
    <t>flu</t>
  </si>
  <si>
    <t>disease</t>
  </si>
  <si>
    <t>ש  פ תו ן</t>
  </si>
  <si>
    <t>נִיחוֹחַ</t>
  </si>
  <si>
    <t>lipstick</t>
  </si>
  <si>
    <t>perfume</t>
  </si>
  <si>
    <t>ש  ק ט</t>
  </si>
  <si>
    <t>לְהַרְגִיעַ</t>
  </si>
  <si>
    <t>רגיעה</t>
  </si>
  <si>
    <t>לְהַרְפשיעַ</t>
  </si>
  <si>
    <t>quiet</t>
  </si>
  <si>
    <t>calm</t>
  </si>
  <si>
    <t>ש  ר יף</t>
  </si>
  <si>
    <t>ראש העיר</t>
  </si>
  <si>
    <t>ראבןהעיר</t>
  </si>
  <si>
    <t>sheriff</t>
  </si>
  <si>
    <t>mayor</t>
  </si>
  <si>
    <t>ש  רו ת</t>
  </si>
  <si>
    <t>תחזוקה</t>
  </si>
  <si>
    <t>תחזולו</t>
  </si>
  <si>
    <t>זן רו ת</t>
  </si>
  <si>
    <t>service</t>
  </si>
  <si>
    <t>maintenance</t>
  </si>
  <si>
    <t>ש  רו ת ים</t>
  </si>
  <si>
    <t>כִּיוֹר</t>
  </si>
  <si>
    <t>toilet</t>
  </si>
  <si>
    <t>sink</t>
  </si>
  <si>
    <t>ש  רש  ר ת</t>
  </si>
  <si>
    <t>חֶבֶל</t>
  </si>
  <si>
    <t>חֶחקל</t>
  </si>
  <si>
    <t>ש  רש  רןה</t>
  </si>
  <si>
    <t>chain</t>
  </si>
  <si>
    <t>rope</t>
  </si>
  <si>
    <t>ש ו ד ד י ם</t>
  </si>
  <si>
    <t>מלח</t>
  </si>
  <si>
    <t>יסח</t>
  </si>
  <si>
    <t>יסעח</t>
  </si>
  <si>
    <t>ש ו ד ד שרם</t>
  </si>
  <si>
    <t>pirate</t>
  </si>
  <si>
    <t>sailor</t>
  </si>
  <si>
    <t>ש ו ט ה</t>
  </si>
  <si>
    <t>אִידיוֹט</t>
  </si>
  <si>
    <t>שוטה</t>
  </si>
  <si>
    <t>fool</t>
  </si>
  <si>
    <t>idiot</t>
  </si>
  <si>
    <t>ש ו כ ר</t>
  </si>
  <si>
    <t>בעל בית</t>
  </si>
  <si>
    <t>בעתךבית</t>
  </si>
  <si>
    <t>ש ו שרר</t>
  </si>
  <si>
    <t>tenant</t>
  </si>
  <si>
    <t>landlord</t>
  </si>
  <si>
    <t>ש ו ל ח ן כ  ת יב ה</t>
  </si>
  <si>
    <t>מִשׂרָד</t>
  </si>
  <si>
    <t>שןשׂרָד</t>
  </si>
  <si>
    <t>ש ו ל ח ן כ  ת יטתה</t>
  </si>
  <si>
    <t>desk</t>
  </si>
  <si>
    <t>office</t>
  </si>
  <si>
    <t>ש ו ע ל</t>
  </si>
  <si>
    <t>ארנב</t>
  </si>
  <si>
    <t>ארמט</t>
  </si>
  <si>
    <t>םמו ע ל</t>
  </si>
  <si>
    <t>fox</t>
  </si>
  <si>
    <t>rabbit</t>
  </si>
  <si>
    <t>ש ו ש  ל ת</t>
  </si>
  <si>
    <t>אימפריה</t>
  </si>
  <si>
    <t>איוצריה</t>
  </si>
  <si>
    <t>ש ו ש  לתפ</t>
  </si>
  <si>
    <t>dynasty</t>
  </si>
  <si>
    <t>empire</t>
  </si>
  <si>
    <t>שבע רצון</t>
  </si>
  <si>
    <t>שַׂמֵחַ</t>
  </si>
  <si>
    <t>סםׂמֵחַ</t>
  </si>
  <si>
    <t>שבצורצון</t>
  </si>
  <si>
    <t>satisfied</t>
  </si>
  <si>
    <t>happy</t>
  </si>
  <si>
    <t>שגרירות</t>
  </si>
  <si>
    <t>שגרישית</t>
  </si>
  <si>
    <t>embassy</t>
  </si>
  <si>
    <t>ministry</t>
  </si>
  <si>
    <t>שוחד</t>
  </si>
  <si>
    <t>לִסְחוֹט</t>
  </si>
  <si>
    <t>סחיתה</t>
  </si>
  <si>
    <t>ךנסְחוֹט</t>
  </si>
  <si>
    <t>שוטל</t>
  </si>
  <si>
    <t>bribe</t>
  </si>
  <si>
    <t>blackmail</t>
  </si>
  <si>
    <t>שולחן</t>
  </si>
  <si>
    <t>כִּסֵא</t>
  </si>
  <si>
    <t>שוצון</t>
  </si>
  <si>
    <t>table</t>
  </si>
  <si>
    <t>chair</t>
  </si>
  <si>
    <t>שום</t>
  </si>
  <si>
    <t>בצל</t>
  </si>
  <si>
    <t>תשל</t>
  </si>
  <si>
    <t>בחם</t>
  </si>
  <si>
    <t>garlic</t>
  </si>
  <si>
    <t>onion</t>
  </si>
  <si>
    <t>שום דבר</t>
  </si>
  <si>
    <t>משהו</t>
  </si>
  <si>
    <t>משמד</t>
  </si>
  <si>
    <t>מסמד</t>
  </si>
  <si>
    <t>לסם דבר</t>
  </si>
  <si>
    <t>nothing</t>
  </si>
  <si>
    <t>something</t>
  </si>
  <si>
    <t>שומר</t>
  </si>
  <si>
    <t>פַּטרוֹל</t>
  </si>
  <si>
    <t>שוחו</t>
  </si>
  <si>
    <t>guard</t>
  </si>
  <si>
    <t>patrol</t>
  </si>
  <si>
    <t>שותף לעבודה</t>
  </si>
  <si>
    <t>נךר</t>
  </si>
  <si>
    <t>שודד לעבודה</t>
  </si>
  <si>
    <t>שוכד למבודה</t>
  </si>
  <si>
    <t>colleague</t>
  </si>
  <si>
    <t>friend</t>
  </si>
  <si>
    <t>שיח</t>
  </si>
  <si>
    <t>עֵץ</t>
  </si>
  <si>
    <t>ונח</t>
  </si>
  <si>
    <t>bush</t>
  </si>
  <si>
    <t>tree</t>
  </si>
  <si>
    <t>שיטה</t>
  </si>
  <si>
    <t>טֶכנִיקָה</t>
  </si>
  <si>
    <t>ןעכנִיקָה</t>
  </si>
  <si>
    <t>שיוו</t>
  </si>
  <si>
    <t>method</t>
  </si>
  <si>
    <t>technique</t>
  </si>
  <si>
    <t>שינוי</t>
  </si>
  <si>
    <t>הַשׁבָּחָה</t>
  </si>
  <si>
    <t>שימאי</t>
  </si>
  <si>
    <t>change</t>
  </si>
  <si>
    <t>improvement</t>
  </si>
  <si>
    <t>שיער</t>
  </si>
  <si>
    <t>זָקָן</t>
  </si>
  <si>
    <t>שיקן</t>
  </si>
  <si>
    <t>hair</t>
  </si>
  <si>
    <t>beard</t>
  </si>
  <si>
    <t>שלב</t>
  </si>
  <si>
    <t>פרק זמן</t>
  </si>
  <si>
    <t>פרמזזמן</t>
  </si>
  <si>
    <t>וחב</t>
  </si>
  <si>
    <t>phase</t>
  </si>
  <si>
    <t>period</t>
  </si>
  <si>
    <t>שלום</t>
  </si>
  <si>
    <t>ביי</t>
  </si>
  <si>
    <t>תקי</t>
  </si>
  <si>
    <t>שלכו</t>
  </si>
  <si>
    <t>hello</t>
  </si>
  <si>
    <t>bye</t>
  </si>
  <si>
    <t>שמיעה</t>
  </si>
  <si>
    <t>ניאמי</t>
  </si>
  <si>
    <t>שמבקה</t>
  </si>
  <si>
    <t>hearing</t>
  </si>
  <si>
    <t>trial</t>
  </si>
  <si>
    <t>שמרני</t>
  </si>
  <si>
    <t>לִיבֵּרָלִי</t>
  </si>
  <si>
    <t>שמסקי</t>
  </si>
  <si>
    <t>conservative</t>
  </si>
  <si>
    <t>liberal</t>
  </si>
  <si>
    <t>שסתום</t>
  </si>
  <si>
    <t>אווורור</t>
  </si>
  <si>
    <t>איוורור</t>
  </si>
  <si>
    <t>המוורור</t>
  </si>
  <si>
    <t>העתום</t>
  </si>
  <si>
    <t>valve</t>
  </si>
  <si>
    <t>ventilation</t>
  </si>
  <si>
    <t>שקט</t>
  </si>
  <si>
    <t>שתיקה</t>
  </si>
  <si>
    <t>וויקה</t>
  </si>
  <si>
    <t>טנט</t>
  </si>
  <si>
    <t>silent</t>
  </si>
  <si>
    <t>silence</t>
  </si>
  <si>
    <t>שקיעת החמה</t>
  </si>
  <si>
    <t>שַׁחַר</t>
  </si>
  <si>
    <t>שקיעת ששמה</t>
  </si>
  <si>
    <t>sunset</t>
  </si>
  <si>
    <t>dawn</t>
  </si>
  <si>
    <t>שקר</t>
  </si>
  <si>
    <t>שַׁקרָן</t>
  </si>
  <si>
    <t>שַׁקמסן</t>
  </si>
  <si>
    <t>וחר</t>
  </si>
  <si>
    <t>lie</t>
  </si>
  <si>
    <t>liar</t>
  </si>
  <si>
    <t>שריטה</t>
  </si>
  <si>
    <t>חבורה</t>
  </si>
  <si>
    <t>הוורה</t>
  </si>
  <si>
    <t>שרתוה</t>
  </si>
  <si>
    <t>שמתוה</t>
  </si>
  <si>
    <t>scratch</t>
  </si>
  <si>
    <t>bruise</t>
  </si>
  <si>
    <t>שתיים</t>
  </si>
  <si>
    <t>ארבעה</t>
  </si>
  <si>
    <t>ארליה</t>
  </si>
  <si>
    <t>שתנום</t>
  </si>
  <si>
    <t>שסנום</t>
  </si>
  <si>
    <t>two</t>
  </si>
  <si>
    <t>four</t>
  </si>
  <si>
    <t>ת א</t>
  </si>
  <si>
    <t>סִיפּוּן</t>
  </si>
  <si>
    <t>חםיפּוּן</t>
  </si>
  <si>
    <t>ןעא</t>
  </si>
  <si>
    <t>cabin</t>
  </si>
  <si>
    <t>deck</t>
  </si>
  <si>
    <t>כלא</t>
  </si>
  <si>
    <t>ומא</t>
  </si>
  <si>
    <t>cell</t>
  </si>
  <si>
    <t>prison</t>
  </si>
  <si>
    <t>ת בו א ה</t>
  </si>
  <si>
    <t>קמח</t>
  </si>
  <si>
    <t>ציח</t>
  </si>
  <si>
    <t>מץיח</t>
  </si>
  <si>
    <t>ת בוחט ה</t>
  </si>
  <si>
    <t>grain</t>
  </si>
  <si>
    <t>flour</t>
  </si>
  <si>
    <t>ת ג</t>
  </si>
  <si>
    <t>מדים</t>
  </si>
  <si>
    <t>וגים</t>
  </si>
  <si>
    <t>badge</t>
  </si>
  <si>
    <t>uniform</t>
  </si>
  <si>
    <t>ת זמו ר ת</t>
  </si>
  <si>
    <t>לְהִתְאַגֵד</t>
  </si>
  <si>
    <t>רץזמו ר ת</t>
  </si>
  <si>
    <t>orchestra</t>
  </si>
  <si>
    <t>band</t>
  </si>
  <si>
    <t>ת ח רו ת</t>
  </si>
  <si>
    <t>אַלִיפוּת</t>
  </si>
  <si>
    <t>בםלִיפוּת</t>
  </si>
  <si>
    <t>competition</t>
  </si>
  <si>
    <t>championship</t>
  </si>
  <si>
    <t>ת ח ת</t>
  </si>
  <si>
    <t>קַת</t>
  </si>
  <si>
    <t>צףת</t>
  </si>
  <si>
    <t>ass</t>
  </si>
  <si>
    <t>butt</t>
  </si>
  <si>
    <t>ת חב  יב</t>
  </si>
  <si>
    <t>ספּוֹרט</t>
  </si>
  <si>
    <t>ספאזֹרט</t>
  </si>
  <si>
    <t>כךחב  יב</t>
  </si>
  <si>
    <t>hobby</t>
  </si>
  <si>
    <t>sport</t>
  </si>
  <si>
    <t>ת ינו ק</t>
  </si>
  <si>
    <t>baby</t>
  </si>
  <si>
    <t>child</t>
  </si>
  <si>
    <t>ת ל י ה</t>
  </si>
  <si>
    <t>הוצאה להורג</t>
  </si>
  <si>
    <t>בייקע</t>
  </si>
  <si>
    <t>ת ל בפה</t>
  </si>
  <si>
    <t>hanging</t>
  </si>
  <si>
    <t>execution</t>
  </si>
  <si>
    <t>ת לו נ ה</t>
  </si>
  <si>
    <t>הַאֲשָׁמָה</t>
  </si>
  <si>
    <t>complaint</t>
  </si>
  <si>
    <t>accusation</t>
  </si>
  <si>
    <t>ת מו נ ה</t>
  </si>
  <si>
    <t>תמונה</t>
  </si>
  <si>
    <t>צלום</t>
  </si>
  <si>
    <t>צוונה</t>
  </si>
  <si>
    <t>סךמו נ ה</t>
  </si>
  <si>
    <t>picture</t>
  </si>
  <si>
    <t>photo</t>
  </si>
  <si>
    <t>ת נו מ ה</t>
  </si>
  <si>
    <t>לְהִתְהַלֵך</t>
  </si>
  <si>
    <t>לְהִתְהַבסך</t>
  </si>
  <si>
    <t>כךנו מ ה</t>
  </si>
  <si>
    <t>nap</t>
  </si>
  <si>
    <t>stroll</t>
  </si>
  <si>
    <t>ת ע ש  י ה</t>
  </si>
  <si>
    <t>עֵסֶק</t>
  </si>
  <si>
    <t>ךנסֶק</t>
  </si>
  <si>
    <t>ת ע ש  יאנ</t>
  </si>
  <si>
    <t>industry</t>
  </si>
  <si>
    <t>business</t>
  </si>
  <si>
    <t>ת צ פ  ית</t>
  </si>
  <si>
    <t>הַעֲרָכָה</t>
  </si>
  <si>
    <t>הַעֲרָלעה</t>
  </si>
  <si>
    <t>ךנצ פ  ית</t>
  </si>
  <si>
    <t>observation</t>
  </si>
  <si>
    <t>evaluation</t>
  </si>
  <si>
    <t>ת קצ יב</t>
  </si>
  <si>
    <t>מימון</t>
  </si>
  <si>
    <t>ערמון</t>
  </si>
  <si>
    <t>ערסמון</t>
  </si>
  <si>
    <t>budget</t>
  </si>
  <si>
    <t>funding</t>
  </si>
  <si>
    <t>ת קר ית</t>
  </si>
  <si>
    <t>תְאוּנָה</t>
  </si>
  <si>
    <t>תְאוּנטז</t>
  </si>
  <si>
    <t>לנקר ית</t>
  </si>
  <si>
    <t>incident</t>
  </si>
  <si>
    <t>accident</t>
  </si>
  <si>
    <t>ת ר ב ו ת</t>
  </si>
  <si>
    <t>תַרְבּוּת</t>
  </si>
  <si>
    <t>ציביליזציה??</t>
  </si>
  <si>
    <t>תַרְבּשסת</t>
  </si>
  <si>
    <t>culture</t>
  </si>
  <si>
    <t>civilization</t>
  </si>
  <si>
    <t>ת ר פ י ה</t>
  </si>
  <si>
    <t>therapy</t>
  </si>
  <si>
    <t>treatment</t>
  </si>
  <si>
    <t>תגובה</t>
  </si>
  <si>
    <t>הערה</t>
  </si>
  <si>
    <t>הַצהָרָה</t>
  </si>
  <si>
    <t>סבובה</t>
  </si>
  <si>
    <t>comment</t>
  </si>
  <si>
    <t>statement</t>
  </si>
  <si>
    <t>תדירות</t>
  </si>
  <si>
    <t>אוֹת</t>
  </si>
  <si>
    <t>לתירות</t>
  </si>
  <si>
    <t>frequency</t>
  </si>
  <si>
    <t>signal</t>
  </si>
  <si>
    <t>תהליך</t>
  </si>
  <si>
    <t>הסליך</t>
  </si>
  <si>
    <t>חיליך</t>
  </si>
  <si>
    <t>process</t>
  </si>
  <si>
    <t>procedure</t>
  </si>
  <si>
    <t>תו כנ ה</t>
  </si>
  <si>
    <t>מַחשֵׁב</t>
  </si>
  <si>
    <t>פןחשֵׁב</t>
  </si>
  <si>
    <t>תודרנ ה</t>
  </si>
  <si>
    <t>software</t>
  </si>
  <si>
    <t>computer</t>
  </si>
  <si>
    <t>תו ל ע ת</t>
  </si>
  <si>
    <t>נָחָשׁ</t>
  </si>
  <si>
    <t>תו ל עשכ</t>
  </si>
  <si>
    <t>worm</t>
  </si>
  <si>
    <t>snake</t>
  </si>
  <si>
    <t>תו ס פ ת</t>
  </si>
  <si>
    <t>נוֹסָף</t>
  </si>
  <si>
    <t>נוזףָף</t>
  </si>
  <si>
    <t>תו ס פדפ</t>
  </si>
  <si>
    <t>extra</t>
  </si>
  <si>
    <t>additional</t>
  </si>
  <si>
    <t>תו צ א ה</t>
  </si>
  <si>
    <t>נובע</t>
  </si>
  <si>
    <t>תוֹצָאָה</t>
  </si>
  <si>
    <t>תוֹצָארנ</t>
  </si>
  <si>
    <t>result</t>
  </si>
  <si>
    <t>outcome</t>
  </si>
  <si>
    <t>תופעה</t>
  </si>
  <si>
    <t>מִקרֶה</t>
  </si>
  <si>
    <t>תווךה</t>
  </si>
  <si>
    <t>phenomenon</t>
  </si>
  <si>
    <t>event</t>
  </si>
  <si>
    <t>תור</t>
  </si>
  <si>
    <t>להתחלף</t>
  </si>
  <si>
    <t>להתחטט</t>
  </si>
  <si>
    <t>להתבטט</t>
  </si>
  <si>
    <t>turn</t>
  </si>
  <si>
    <t>rotate</t>
  </si>
  <si>
    <t>תיק מסמכים</t>
  </si>
  <si>
    <t>מזוודה</t>
  </si>
  <si>
    <t>בשוודה</t>
  </si>
  <si>
    <t>תיק מסהלים</t>
  </si>
  <si>
    <t>briefcase</t>
  </si>
  <si>
    <t>suitcase</t>
  </si>
  <si>
    <t>תכונה</t>
  </si>
  <si>
    <t>רכוש</t>
  </si>
  <si>
    <t>בעלים</t>
  </si>
  <si>
    <t>סולים</t>
  </si>
  <si>
    <t>בקונה</t>
  </si>
  <si>
    <t>property</t>
  </si>
  <si>
    <t>owner</t>
  </si>
  <si>
    <t>תמיד</t>
  </si>
  <si>
    <t>תָמִיד</t>
  </si>
  <si>
    <t>בקביעות</t>
  </si>
  <si>
    <t>תמשי</t>
  </si>
  <si>
    <t>always</t>
  </si>
  <si>
    <t>constantly</t>
  </si>
  <si>
    <t>תמיכה</t>
  </si>
  <si>
    <t>סִיוּעַ</t>
  </si>
  <si>
    <t>סִיוכחַ</t>
  </si>
  <si>
    <t>להיכה</t>
  </si>
  <si>
    <t>support</t>
  </si>
  <si>
    <t>assistance</t>
  </si>
  <si>
    <t>תמים</t>
  </si>
  <si>
    <t>חף מפשע</t>
  </si>
  <si>
    <t>אָשֵׁם</t>
  </si>
  <si>
    <t>אָשֵעא</t>
  </si>
  <si>
    <t>שכים</t>
  </si>
  <si>
    <t>innocent</t>
  </si>
  <si>
    <t>guilty</t>
  </si>
  <si>
    <t>מְטוּפָּשׁ</t>
  </si>
  <si>
    <t>naïve</t>
  </si>
  <si>
    <t>stupid</t>
  </si>
  <si>
    <t>צִינִי</t>
  </si>
  <si>
    <t>naive</t>
  </si>
  <si>
    <t>cynical</t>
  </si>
  <si>
    <t>תנועות</t>
  </si>
  <si>
    <t>פעולה</t>
  </si>
  <si>
    <t>רשולה</t>
  </si>
  <si>
    <t>יפועות</t>
  </si>
  <si>
    <t>gesture</t>
  </si>
  <si>
    <t>act</t>
  </si>
  <si>
    <t>תנור</t>
  </si>
  <si>
    <t>תַנוּר</t>
  </si>
  <si>
    <t>כירה</t>
  </si>
  <si>
    <t>תנתי</t>
  </si>
  <si>
    <t>oven</t>
  </si>
  <si>
    <t>stove</t>
  </si>
  <si>
    <t>תפוח אדמה</t>
  </si>
  <si>
    <t>עגבנייה</t>
  </si>
  <si>
    <t>שלבנייה</t>
  </si>
  <si>
    <t>שכוח אדמה</t>
  </si>
  <si>
    <t>potato</t>
  </si>
  <si>
    <t>tomato</t>
  </si>
  <si>
    <t>תפוח עץ</t>
  </si>
  <si>
    <t>פרי</t>
  </si>
  <si>
    <t>גתי</t>
  </si>
  <si>
    <t>שדוח עץ</t>
  </si>
  <si>
    <t>apple</t>
  </si>
  <si>
    <t>fruit</t>
  </si>
  <si>
    <t>תקליט</t>
  </si>
  <si>
    <t>הקלטה</t>
  </si>
  <si>
    <t>הקבדה</t>
  </si>
  <si>
    <t>נעליט</t>
  </si>
  <si>
    <t>record</t>
  </si>
  <si>
    <t>recording</t>
  </si>
  <si>
    <t>תראה</t>
  </si>
  <si>
    <t>שעון</t>
  </si>
  <si>
    <t>תזהר</t>
  </si>
  <si>
    <t xml:space="preserve"> צשון</t>
  </si>
  <si>
    <t>התאה</t>
  </si>
  <si>
    <t>look</t>
  </si>
  <si>
    <t>watch</t>
  </si>
  <si>
    <t>תרגול</t>
  </si>
  <si>
    <t>תרגיל</t>
  </si>
  <si>
    <t>תרתכל</t>
  </si>
  <si>
    <t>למגול</t>
  </si>
  <si>
    <t>practice</t>
  </si>
  <si>
    <t>exercise</t>
  </si>
  <si>
    <t>תשובה</t>
  </si>
  <si>
    <t>תשליה</t>
  </si>
  <si>
    <t>answer</t>
  </si>
  <si>
    <t>reply</t>
  </si>
  <si>
    <t>תשומת הלב</t>
  </si>
  <si>
    <t>לִמְשׁוֹך</t>
  </si>
  <si>
    <t>םממְשׁוֹך</t>
  </si>
  <si>
    <t>תשומבזהלב</t>
  </si>
  <si>
    <t>attention</t>
  </si>
  <si>
    <t>attract</t>
  </si>
  <si>
    <t>ה פת ע</t>
  </si>
  <si>
    <t>ושׂוּי</t>
  </si>
  <si>
    <t>סִמטñ</t>
  </si>
  <si>
    <t>וולייט</t>
  </si>
  <si>
    <t>אַרי</t>
  </si>
  <si>
    <t>אַכזָב</t>
  </si>
  <si>
    <t>עוֹב</t>
  </si>
  <si>
    <t>מוּזֵיאו</t>
  </si>
  <si>
    <t>או צ</t>
  </si>
  <si>
    <t>כ  ע</t>
  </si>
  <si>
    <t>לו ח  ש  נ</t>
  </si>
  <si>
    <t>רר</t>
  </si>
  <si>
    <t>ב  לת י חו ק</t>
  </si>
  <si>
    <t>ּיוֹלוֹגִי</t>
  </si>
  <si>
    <t>ל ק וו</t>
  </si>
  <si>
    <t>לִימוּזִינ</t>
  </si>
  <si>
    <t>זוֹכ</t>
  </si>
  <si>
    <t>ג יד</t>
  </si>
  <si>
    <t>בתָא</t>
  </si>
  <si>
    <t>רָגִי</t>
  </si>
  <si>
    <t>ק ט ה</t>
  </si>
  <si>
    <t>קְדָח</t>
  </si>
  <si>
    <t>ש  ע</t>
  </si>
  <si>
    <t>קצ יב</t>
  </si>
  <si>
    <t>או</t>
  </si>
  <si>
    <t>סָגו</t>
  </si>
  <si>
    <t>בב  א</t>
  </si>
  <si>
    <t>נד רט ה</t>
  </si>
  <si>
    <t>קפָּה</t>
  </si>
  <si>
    <t>חַמצ</t>
  </si>
  <si>
    <t>רְפָתִית</t>
  </si>
  <si>
    <t xml:space="preserve"> תו ק ף</t>
  </si>
  <si>
    <t>לֵמֶנט</t>
  </si>
  <si>
    <t>ח ל ש ו ת</t>
  </si>
  <si>
    <t>צל ח ה</t>
  </si>
  <si>
    <t>מפֶּרָטוּרָה</t>
  </si>
  <si>
    <t xml:space="preserve">ב ש </t>
  </si>
  <si>
    <t>ב ב ר</t>
  </si>
  <si>
    <t>הַגֵן</t>
  </si>
  <si>
    <t>הוֹמ</t>
  </si>
  <si>
    <t>ג ף</t>
  </si>
  <si>
    <t>נ ה</t>
  </si>
  <si>
    <t>ברטֵל</t>
  </si>
  <si>
    <t>ד</t>
  </si>
  <si>
    <t xml:space="preserve"> ר פ  ר</t>
  </si>
  <si>
    <t>לֶוִיזִיָה</t>
  </si>
  <si>
    <t>יל</t>
  </si>
  <si>
    <t>גִיל</t>
  </si>
  <si>
    <t>קָה</t>
  </si>
  <si>
    <t>בּיוֹר</t>
  </si>
  <si>
    <t>זוּט</t>
  </si>
  <si>
    <t>צ ר</t>
  </si>
  <si>
    <t>נוּס</t>
  </si>
  <si>
    <t>וֹלִיטִיקָאִי</t>
  </si>
  <si>
    <t>סִגְנו</t>
  </si>
  <si>
    <t>ש  ד ר</t>
  </si>
  <si>
    <t>פְרוּת</t>
  </si>
  <si>
    <t xml:space="preserve"> ח יר ה</t>
  </si>
  <si>
    <t>זוֹן</t>
  </si>
  <si>
    <t>אוּבָּק</t>
  </si>
  <si>
    <t>ה ב יא</t>
  </si>
  <si>
    <t>י ל ה</t>
  </si>
  <si>
    <t>ג ן</t>
  </si>
  <si>
    <t>חס ן נ ש  ק</t>
  </si>
  <si>
    <t>אמיו ן</t>
  </si>
  <si>
    <t>ד רו מ</t>
  </si>
  <si>
    <t>אכשִׁיט</t>
  </si>
  <si>
    <t>יו ג</t>
  </si>
  <si>
    <t>כָּב</t>
  </si>
  <si>
    <t>צ מ צ ם</t>
  </si>
  <si>
    <t>שְׂרוֹד</t>
  </si>
  <si>
    <t>מ עו ל</t>
  </si>
  <si>
    <t>כ ד</t>
  </si>
  <si>
    <t>אחֲמִים</t>
  </si>
  <si>
    <t>קוּחַ</t>
  </si>
  <si>
    <t>מוּס</t>
  </si>
  <si>
    <t>סו</t>
  </si>
  <si>
    <t>גָלַקסִי</t>
  </si>
  <si>
    <t>יטָרָה</t>
  </si>
  <si>
    <t>דִין</t>
  </si>
  <si>
    <t>אאֲשָׁמָה</t>
  </si>
  <si>
    <t>מִיד</t>
  </si>
  <si>
    <t>ירָה</t>
  </si>
  <si>
    <t xml:space="preserve">ג </t>
  </si>
  <si>
    <t>סב  ר</t>
  </si>
  <si>
    <t>הַפְעִיל</t>
  </si>
  <si>
    <t>רָיוֹן</t>
  </si>
  <si>
    <t>ז הו</t>
  </si>
  <si>
    <t>חו ט</t>
  </si>
  <si>
    <t>כָנִי</t>
  </si>
  <si>
    <t xml:space="preserve">ל ג ש </t>
  </si>
  <si>
    <t>שׁוֹך</t>
  </si>
  <si>
    <t>ש  ח ק</t>
  </si>
  <si>
    <t>ל א ך</t>
  </si>
  <si>
    <t>ס ח ר י</t>
  </si>
  <si>
    <t>סוּכָּן</t>
  </si>
  <si>
    <t>אַדְרִיכ</t>
  </si>
  <si>
    <t>מוֹח</t>
  </si>
  <si>
    <t>קסִים</t>
  </si>
  <si>
    <t>נ צח</t>
  </si>
  <si>
    <t>חַבֵּק</t>
  </si>
  <si>
    <t>נס צ יו נ י</t>
  </si>
  <si>
    <t>פ ר י ה</t>
  </si>
  <si>
    <t>צ ב</t>
  </si>
  <si>
    <t>עֲשׂוֹת</t>
  </si>
  <si>
    <t xml:space="preserve"> ר ה</t>
  </si>
  <si>
    <t>ּרָטִיוּת</t>
  </si>
  <si>
    <t>קו מ</t>
  </si>
  <si>
    <t>אוֹרִיָה</t>
  </si>
  <si>
    <t>חוֹב</t>
  </si>
  <si>
    <t>נִיחוֹ</t>
  </si>
  <si>
    <t>הַשׁבָּח</t>
  </si>
  <si>
    <t>קָן</t>
  </si>
  <si>
    <t>הִתְאַגֵד</t>
  </si>
  <si>
    <t>ח ת</t>
  </si>
  <si>
    <t>נוּר</t>
  </si>
  <si>
    <t>וֹד</t>
  </si>
  <si>
    <t>ּכְבֵדוּת</t>
  </si>
  <si>
    <t>קְבוּצ</t>
  </si>
  <si>
    <t>כ  ת</t>
  </si>
  <si>
    <t>ק ל ל</t>
  </si>
  <si>
    <t>ׂחְקָן</t>
  </si>
  <si>
    <t>נה ל</t>
  </si>
  <si>
    <t>רֶשֶׁת</t>
  </si>
  <si>
    <t>סְפִּיק</t>
  </si>
  <si>
    <t>זֶן</t>
  </si>
  <si>
    <t>ּשָׁרוֹן</t>
  </si>
  <si>
    <t>ּטנִי</t>
  </si>
  <si>
    <t>ג</t>
  </si>
  <si>
    <t xml:space="preserve">ב </t>
  </si>
  <si>
    <t>ּתוֹקֶף</t>
  </si>
  <si>
    <t>ר קו ן</t>
  </si>
  <si>
    <t>לְקִיק</t>
  </si>
  <si>
    <t>שׁדֵר</t>
  </si>
  <si>
    <t xml:space="preserve"> ימ י</t>
  </si>
  <si>
    <t xml:space="preserve">בלו ע </t>
  </si>
  <si>
    <t>כָּנָה</t>
  </si>
  <si>
    <t>ח צ ן</t>
  </si>
  <si>
    <t>הַפחִית</t>
  </si>
  <si>
    <t>שְׁמוֹעַ</t>
  </si>
  <si>
    <t>ג ע יל</t>
  </si>
  <si>
    <t>לכ  ה</t>
  </si>
  <si>
    <t>ש ק ל</t>
  </si>
  <si>
    <t>עץ</t>
  </si>
  <si>
    <t>ירוֹם</t>
  </si>
  <si>
    <t xml:space="preserve"> ב ב</t>
  </si>
  <si>
    <t>גֶבֶת</t>
  </si>
  <si>
    <t>ׁחַר</t>
  </si>
  <si>
    <t>ש  ל י ה</t>
  </si>
  <si>
    <t xml:space="preserve"> אנוש</t>
  </si>
  <si>
    <t>בנוֹת</t>
  </si>
  <si>
    <t>ב  נ י</t>
  </si>
  <si>
    <t>נִיס</t>
  </si>
  <si>
    <t>הִתְפּוֹצֵץ</t>
  </si>
  <si>
    <t>הִלָה</t>
  </si>
  <si>
    <t>כנו לו ג י ה</t>
  </si>
  <si>
    <t xml:space="preserve"> ימ י ה</t>
  </si>
  <si>
    <t>כֶּס</t>
  </si>
  <si>
    <t>ה ש  יג</t>
  </si>
  <si>
    <t xml:space="preserve">פ תו ח </t>
  </si>
  <si>
    <t>ל רו</t>
  </si>
  <si>
    <t>סטרָטֶגִיָה</t>
  </si>
  <si>
    <t>א אַחֲרַאִי</t>
  </si>
  <si>
    <t>כָּאוֹן</t>
  </si>
  <si>
    <t>ש  ימ ה</t>
  </si>
  <si>
    <t>ש נ י</t>
  </si>
  <si>
    <t>צ ם</t>
  </si>
  <si>
    <t>מֵימ</t>
  </si>
  <si>
    <t xml:space="preserve"> חמ ן</t>
  </si>
  <si>
    <t xml:space="preserve"> יל ג ש </t>
  </si>
  <si>
    <t>רו י קט</t>
  </si>
  <si>
    <t>דֵר</t>
  </si>
  <si>
    <t xml:space="preserve"> רו ת ים</t>
  </si>
  <si>
    <t>ר ב ו ת</t>
  </si>
  <si>
    <t>טוּפָּשׁ</t>
  </si>
  <si>
    <t>ירו נ י ה</t>
  </si>
  <si>
    <t>אִינטִימ</t>
  </si>
  <si>
    <t xml:space="preserve"> נק א י</t>
  </si>
  <si>
    <t>ר מ ט י</t>
  </si>
  <si>
    <t>ּחַד</t>
  </si>
  <si>
    <t xml:space="preserve"> ל ל</t>
  </si>
  <si>
    <t xml:space="preserve">ל ב ש </t>
  </si>
  <si>
    <t>מִשְׂח</t>
  </si>
  <si>
    <t>צִיב</t>
  </si>
  <si>
    <t xml:space="preserve">מ פ ק </t>
  </si>
  <si>
    <t>וֹגֵד</t>
  </si>
  <si>
    <t>בְּעָי</t>
  </si>
  <si>
    <t>רַם</t>
  </si>
  <si>
    <t>תוֹק</t>
  </si>
  <si>
    <t>הֲרוֹג</t>
  </si>
  <si>
    <t>צבָּעָה</t>
  </si>
  <si>
    <t>קרֶה</t>
  </si>
  <si>
    <t>ירוֹנִי</t>
  </si>
  <si>
    <t>או רג זמ</t>
  </si>
  <si>
    <t>ת</t>
  </si>
  <si>
    <t>דְעָן</t>
  </si>
  <si>
    <t>ג רו</t>
  </si>
  <si>
    <t>גוּפ</t>
  </si>
  <si>
    <t>ח ת ימ</t>
  </si>
  <si>
    <t>ּלָה</t>
  </si>
  <si>
    <t>ת ן</t>
  </si>
  <si>
    <t>ׁבוּעַ</t>
  </si>
  <si>
    <t>דָע</t>
  </si>
  <si>
    <t>עו</t>
  </si>
  <si>
    <t>כ מו ס</t>
  </si>
  <si>
    <t xml:space="preserve">ה ע נ יש </t>
  </si>
  <si>
    <t xml:space="preserve">ל ט פ </t>
  </si>
  <si>
    <t>ּמְהִירוּת</t>
  </si>
  <si>
    <t>ח ב  ר</t>
  </si>
  <si>
    <t>ח ר</t>
  </si>
  <si>
    <t>מ חו</t>
  </si>
  <si>
    <t>ׂטָן</t>
  </si>
  <si>
    <t xml:space="preserve">נ יע </t>
  </si>
  <si>
    <t>תִפאֶר</t>
  </si>
  <si>
    <t>הַגדָר</t>
  </si>
  <si>
    <t>ע דו</t>
  </si>
  <si>
    <t>ע זר</t>
  </si>
  <si>
    <t xml:space="preserve"> יקנ יק</t>
  </si>
  <si>
    <t xml:space="preserve"> ל יט</t>
  </si>
  <si>
    <t xml:space="preserve"> נס י ה</t>
  </si>
  <si>
    <t>טָאָה</t>
  </si>
  <si>
    <t>שָׁף</t>
  </si>
  <si>
    <t>קָטלָנ</t>
  </si>
  <si>
    <t xml:space="preserve"> ג יא ה</t>
  </si>
  <si>
    <t>לְהִשָׁא</t>
  </si>
  <si>
    <t>דִיו</t>
  </si>
  <si>
    <t xml:space="preserve"> ל ה צ י</t>
  </si>
  <si>
    <t xml:space="preserve"> ל יש  י</t>
  </si>
  <si>
    <t xml:space="preserve"> מ יכ ה</t>
  </si>
  <si>
    <t>שַׁע</t>
  </si>
  <si>
    <t>ת לו נ</t>
  </si>
  <si>
    <t>לוֹח</t>
  </si>
  <si>
    <t>ק ד ח</t>
  </si>
  <si>
    <t xml:space="preserve"> רו ן</t>
  </si>
  <si>
    <t xml:space="preserve">ב יע </t>
  </si>
  <si>
    <t>ּבוֹד</t>
  </si>
  <si>
    <t>לְדַבֵ</t>
  </si>
  <si>
    <t>כו ת</t>
  </si>
  <si>
    <t>ח יו ב</t>
  </si>
  <si>
    <t>לַחֲזו</t>
  </si>
  <si>
    <t>ע ים</t>
  </si>
  <si>
    <t>בחו ן</t>
  </si>
  <si>
    <t>ה חז יק</t>
  </si>
  <si>
    <t>תוֹכ</t>
  </si>
  <si>
    <t>שִׂים</t>
  </si>
  <si>
    <t>שַׁלֵשׁ</t>
  </si>
  <si>
    <t>הַגזִים</t>
  </si>
  <si>
    <t>לִיחָה</t>
  </si>
  <si>
    <t>לָשֶׁב</t>
  </si>
  <si>
    <t xml:space="preserve">ק ע ק ע </t>
  </si>
  <si>
    <t>תַפְעֵל</t>
  </si>
  <si>
    <t>גלוֹבָּל</t>
  </si>
  <si>
    <t>ח ט</t>
  </si>
  <si>
    <t>שׁקִיָה</t>
  </si>
  <si>
    <t>מ סו</t>
  </si>
  <si>
    <t>ע נ ק</t>
  </si>
  <si>
    <t>קל ח ת</t>
  </si>
  <si>
    <t xml:space="preserve">ר ג ש </t>
  </si>
  <si>
    <t>מו כ</t>
  </si>
  <si>
    <t>שִׂיא</t>
  </si>
  <si>
    <t>ז יר</t>
  </si>
  <si>
    <t>ּין</t>
  </si>
  <si>
    <t>נו ע</t>
  </si>
  <si>
    <t xml:space="preserve">ס ב </t>
  </si>
  <si>
    <t>ע צו</t>
  </si>
  <si>
    <t>פ  צ צ</t>
  </si>
  <si>
    <t>ל</t>
  </si>
  <si>
    <t>סטִיבָל</t>
  </si>
  <si>
    <t>ׁטִיחַ</t>
  </si>
  <si>
    <t>קו</t>
  </si>
  <si>
    <t>טָן</t>
  </si>
  <si>
    <t>מָא</t>
  </si>
  <si>
    <t>טֵלֵפו</t>
  </si>
  <si>
    <t>חִי</t>
  </si>
  <si>
    <t>חֲלָה</t>
  </si>
  <si>
    <t xml:space="preserve"> ר יף</t>
  </si>
  <si>
    <t>ּסֵא</t>
  </si>
  <si>
    <t>הַצהָר</t>
  </si>
  <si>
    <t>הוֹדָע</t>
  </si>
  <si>
    <t>א לו</t>
  </si>
  <si>
    <t>אֵלֶגַנט</t>
  </si>
  <si>
    <t xml:space="preserve"> טו ן</t>
  </si>
  <si>
    <t>ג בע</t>
  </si>
  <si>
    <t>ׁלֶג</t>
  </si>
  <si>
    <t>לִצְחו</t>
  </si>
  <si>
    <t>זו</t>
  </si>
  <si>
    <t>ׁבוּעִי</t>
  </si>
  <si>
    <t>ה ת נ ד ב</t>
  </si>
  <si>
    <t>ע ג ן</t>
  </si>
  <si>
    <t>ר או ת</t>
  </si>
  <si>
    <t xml:space="preserve"> פ תו ן</t>
  </si>
  <si>
    <t>מְקוֹמ</t>
  </si>
  <si>
    <t xml:space="preserve">א ש פ </t>
  </si>
  <si>
    <t>ש ר אי</t>
  </si>
  <si>
    <t>א נִיָה</t>
  </si>
  <si>
    <t xml:space="preserve"> ר ק</t>
  </si>
  <si>
    <t>ו ב  ה</t>
  </si>
  <si>
    <t>נזָר</t>
  </si>
  <si>
    <t>עָצו</t>
  </si>
  <si>
    <t>ה גו</t>
  </si>
  <si>
    <t>ה תפ  ר צו</t>
  </si>
  <si>
    <t>ר יד</t>
  </si>
  <si>
    <t>קֵבָה</t>
  </si>
  <si>
    <t>ד ר</t>
  </si>
  <si>
    <t xml:space="preserve"> מו ת</t>
  </si>
  <si>
    <t xml:space="preserve">ו ח </t>
  </si>
  <si>
    <t>סלוּל</t>
  </si>
  <si>
    <t>בָא</t>
  </si>
  <si>
    <t>ה ב ין</t>
  </si>
  <si>
    <t>ה ש  ת ע ל</t>
  </si>
  <si>
    <t>חטו ף</t>
  </si>
  <si>
    <t>נ סו ת</t>
  </si>
  <si>
    <t>נַסוֹת</t>
  </si>
  <si>
    <t>נְטוֹשׁ</t>
  </si>
  <si>
    <t>מִרד</t>
  </si>
  <si>
    <t>גד ל</t>
  </si>
  <si>
    <t>ח מ א ה</t>
  </si>
  <si>
    <t>רפָּד</t>
  </si>
  <si>
    <t>טו מט ם</t>
  </si>
  <si>
    <t>מ כל ל</t>
  </si>
  <si>
    <t>לח מ ה</t>
  </si>
  <si>
    <t>לכ ו ד ת</t>
  </si>
  <si>
    <t>חוֹק</t>
  </si>
  <si>
    <t>צבָּנִי</t>
  </si>
  <si>
    <t>א מ ן</t>
  </si>
  <si>
    <t>פ  ץ</t>
  </si>
  <si>
    <t>רצָאָה</t>
  </si>
  <si>
    <t xml:space="preserve"> הכל</t>
  </si>
  <si>
    <t>שָׁרֵת</t>
  </si>
  <si>
    <t xml:space="preserve">פ </t>
  </si>
  <si>
    <t>נִמל</t>
  </si>
  <si>
    <t>פ  ס נ ת</t>
  </si>
  <si>
    <t>ס ם</t>
  </si>
  <si>
    <t>ר ד יו</t>
  </si>
  <si>
    <t>ק</t>
  </si>
  <si>
    <t>ץ</t>
  </si>
  <si>
    <t>יבֵּרָלִי</t>
  </si>
  <si>
    <t>פִּיטָלִיזם</t>
  </si>
  <si>
    <t>ינָמִיט</t>
  </si>
  <si>
    <t>רִיב</t>
  </si>
  <si>
    <t xml:space="preserve"> ב ירו ר</t>
  </si>
  <si>
    <t>ּן</t>
  </si>
  <si>
    <t>סִיר</t>
  </si>
  <si>
    <t>ּלִילִי</t>
  </si>
  <si>
    <t>לָם</t>
  </si>
  <si>
    <t>סִיגַרִי</t>
  </si>
  <si>
    <t xml:space="preserve"> נ ס י ה</t>
  </si>
  <si>
    <t xml:space="preserve"> ר ט יס</t>
  </si>
  <si>
    <t xml:space="preserve"> תב י ה קו ד ש </t>
  </si>
  <si>
    <t>מִנהָר</t>
  </si>
  <si>
    <t xml:space="preserve">ה ת ג ר ש </t>
  </si>
  <si>
    <t>קְבּוֹר</t>
  </si>
  <si>
    <t>למו ד</t>
  </si>
  <si>
    <t>בְחָן</t>
  </si>
  <si>
    <t>נ קו ת</t>
  </si>
  <si>
    <t>א ה</t>
  </si>
  <si>
    <t>עַל</t>
  </si>
  <si>
    <t>ע ר ב</t>
  </si>
  <si>
    <t>מ פו א</t>
  </si>
  <si>
    <t>הִירוּת</t>
  </si>
  <si>
    <t>ר ח ק</t>
  </si>
  <si>
    <t>ר תו ן</t>
  </si>
  <si>
    <t>ר ת יק</t>
  </si>
  <si>
    <t>מ ינ ר</t>
  </si>
  <si>
    <t>מִסעָד</t>
  </si>
  <si>
    <t xml:space="preserve"> כ  ח </t>
  </si>
  <si>
    <t>ילו מ ט ר</t>
  </si>
  <si>
    <t>ש  ה</t>
  </si>
  <si>
    <t>כ ילו ת</t>
  </si>
  <si>
    <t>וֹקֵר</t>
  </si>
  <si>
    <t>מַרגִי</t>
  </si>
  <si>
    <t xml:space="preserve"> כ יר ח ר ב</t>
  </si>
  <si>
    <t>ש  פ ע</t>
  </si>
  <si>
    <t xml:space="preserve"> ק ט</t>
  </si>
  <si>
    <t>ו ט ה</t>
  </si>
  <si>
    <t>דו ן</t>
  </si>
  <si>
    <t>א זר ח</t>
  </si>
  <si>
    <t>מ א</t>
  </si>
  <si>
    <t>א נ טו מ י</t>
  </si>
  <si>
    <t>צִיאוּתִי</t>
  </si>
  <si>
    <t>רמוֹנִיָה</t>
  </si>
  <si>
    <t>ּדִיקָה</t>
  </si>
  <si>
    <t>ּלָדָה</t>
  </si>
  <si>
    <t>לִשְׁפּו</t>
  </si>
  <si>
    <t>רגָשׁ</t>
  </si>
  <si>
    <t>ּקָשָׁה</t>
  </si>
  <si>
    <t>בִיר</t>
  </si>
  <si>
    <t>ׂמְחָה</t>
  </si>
  <si>
    <t>ז ית</t>
  </si>
  <si>
    <t>בע י</t>
  </si>
  <si>
    <t>קסט</t>
  </si>
  <si>
    <t>ם</t>
  </si>
  <si>
    <t>ה א ט</t>
  </si>
  <si>
    <t>שְׁמוֹר</t>
  </si>
  <si>
    <t>ה כ יל</t>
  </si>
  <si>
    <t xml:space="preserve">ה מע יט ב  ע רכ ו </t>
  </si>
  <si>
    <t>חפ ו ר</t>
  </si>
  <si>
    <t>מ מ ן</t>
  </si>
  <si>
    <t>פ ע מ ים</t>
  </si>
  <si>
    <t>ּדוּר</t>
  </si>
  <si>
    <t>שֶׁק</t>
  </si>
  <si>
    <t>ט פ  ל ת</t>
  </si>
  <si>
    <t>ט ר ה</t>
  </si>
  <si>
    <t>מַקסִימו</t>
  </si>
  <si>
    <t>ע ט פ ה</t>
  </si>
  <si>
    <t>גוֹב</t>
  </si>
  <si>
    <t>הַעֲבִיר</t>
  </si>
  <si>
    <t>לְכוּת</t>
  </si>
  <si>
    <t>טִיס</t>
  </si>
  <si>
    <t>נ קו ד</t>
  </si>
  <si>
    <t>דבָּקָה</t>
  </si>
  <si>
    <t>לָמו</t>
  </si>
  <si>
    <t>וֹלִיטִיקָה</t>
  </si>
  <si>
    <t xml:space="preserve"> ת יח ה</t>
  </si>
  <si>
    <t>ק יל</t>
  </si>
  <si>
    <t>בֵּית קְבָרו</t>
  </si>
  <si>
    <t>פו א י</t>
  </si>
  <si>
    <t>ש  ת</t>
  </si>
  <si>
    <t>ש ו ת</t>
  </si>
  <si>
    <t>רו ב ו</t>
  </si>
  <si>
    <t xml:space="preserve"> יח ה</t>
  </si>
  <si>
    <t>פַּטרו</t>
  </si>
  <si>
    <t>חָשׁ</t>
  </si>
  <si>
    <t>ׁיר</t>
  </si>
  <si>
    <t>או י</t>
  </si>
  <si>
    <t>חֲתוּנ</t>
  </si>
  <si>
    <t>הַלוָי</t>
  </si>
  <si>
    <t>ב  ר יאו</t>
  </si>
  <si>
    <t>חֲלוּטִין</t>
  </si>
  <si>
    <t>או ן</t>
  </si>
  <si>
    <t>גו</t>
  </si>
  <si>
    <t>ח לו</t>
  </si>
  <si>
    <t>חו ב ב</t>
  </si>
  <si>
    <t>חו ז</t>
  </si>
  <si>
    <t>כ  ל</t>
  </si>
  <si>
    <t>ל א רג</t>
  </si>
  <si>
    <t>ל ה ת פ  ע</t>
  </si>
  <si>
    <t>צַפּוֹת</t>
  </si>
  <si>
    <t>פִיצָה</t>
  </si>
  <si>
    <t>ל ק נו</t>
  </si>
  <si>
    <t>שׂוֹר</t>
  </si>
  <si>
    <t>מָחו</t>
  </si>
  <si>
    <t>מַשׁבֵ</t>
  </si>
  <si>
    <t>בָ</t>
  </si>
  <si>
    <t>לְהִתְרַכֵ</t>
  </si>
  <si>
    <t>מו ק</t>
  </si>
  <si>
    <t>מַפָ</t>
  </si>
  <si>
    <t>נ כו</t>
  </si>
  <si>
    <t>נינג</t>
  </si>
  <si>
    <t>פ  ח</t>
  </si>
  <si>
    <t xml:space="preserve">פ  ל יש </t>
  </si>
  <si>
    <t>ש  מ י</t>
  </si>
  <si>
    <t>ידיוֹט</t>
  </si>
  <si>
    <t>ת ח רו</t>
  </si>
  <si>
    <t>תו צ א</t>
  </si>
  <si>
    <t>ב  ט</t>
  </si>
  <si>
    <t>ד רו</t>
  </si>
  <si>
    <t>חַס</t>
  </si>
  <si>
    <t>תג לו ת</t>
  </si>
  <si>
    <t>טו</t>
  </si>
  <si>
    <t>ּנִיסָה</t>
  </si>
  <si>
    <t>הַרְשִׁים</t>
  </si>
  <si>
    <t xml:space="preserve">ה ש  פ  יע </t>
  </si>
  <si>
    <t>ל ח כו</t>
  </si>
  <si>
    <t>ח ס ל</t>
  </si>
  <si>
    <t>אֲבָק</t>
  </si>
  <si>
    <t>כתוֹב</t>
  </si>
  <si>
    <t>ג פ ה</t>
  </si>
  <si>
    <t>פ ק ד</t>
  </si>
  <si>
    <t>מו ע מ</t>
  </si>
  <si>
    <t>ד ין</t>
  </si>
  <si>
    <t>דַעַת</t>
  </si>
  <si>
    <t>ןת</t>
  </si>
  <si>
    <t>חו ת</t>
  </si>
  <si>
    <t>שׁפָּה</t>
  </si>
  <si>
    <t>עֲצוּעַ</t>
  </si>
  <si>
    <t>ג ל</t>
  </si>
  <si>
    <t>פוֹן</t>
  </si>
  <si>
    <t>מָלָה</t>
  </si>
  <si>
    <t>תנ ג דו ת</t>
  </si>
  <si>
    <t>ע</t>
  </si>
  <si>
    <t>ה ת נ ג ד</t>
  </si>
  <si>
    <t>א ד ים</t>
  </si>
  <si>
    <t>פל צ ת</t>
  </si>
  <si>
    <t>לִישׁו</t>
  </si>
  <si>
    <t>דְרָשָ</t>
  </si>
  <si>
    <t>ח מ ד</t>
  </si>
  <si>
    <t>ב ד</t>
  </si>
  <si>
    <t>נוֹכִי</t>
  </si>
  <si>
    <t>פ  ר</t>
  </si>
  <si>
    <t>ּרַח</t>
  </si>
  <si>
    <t>חוֹר</t>
  </si>
  <si>
    <t>אָרו</t>
  </si>
  <si>
    <t>יוֹפ</t>
  </si>
  <si>
    <t>חַבֵּר</t>
  </si>
  <si>
    <t xml:space="preserve"> ל ג יל ה ע ש ר ה</t>
  </si>
  <si>
    <t>שָׁה</t>
  </si>
  <si>
    <t xml:space="preserve">א </t>
  </si>
  <si>
    <t>מִמחָט</t>
  </si>
  <si>
    <t xml:space="preserve"> ט חו ן</t>
  </si>
  <si>
    <t>ּספִּי</t>
  </si>
  <si>
    <t>ג ו נג</t>
  </si>
  <si>
    <t>דו</t>
  </si>
  <si>
    <t>צ ע ה</t>
  </si>
  <si>
    <t>כִּין</t>
  </si>
  <si>
    <t>חֲתִימ</t>
  </si>
  <si>
    <t>דַלִיוֹן</t>
  </si>
  <si>
    <t>ׁרשֶׁרֶת</t>
  </si>
  <si>
    <t>ב  ע ת</t>
  </si>
  <si>
    <t>יו ר</t>
  </si>
  <si>
    <t>ׁף</t>
  </si>
  <si>
    <t>ולַמֵד</t>
  </si>
  <si>
    <t>ש  תו ת</t>
  </si>
  <si>
    <t>ת פ ו ס</t>
  </si>
  <si>
    <t>הוֹר</t>
  </si>
  <si>
    <t>יתו ס</t>
  </si>
  <si>
    <t>לְצָרִית</t>
  </si>
  <si>
    <t>מֶמְשָׁל</t>
  </si>
  <si>
    <t>עוֹז</t>
  </si>
  <si>
    <t>קַבֵּל</t>
  </si>
  <si>
    <t>ק מ ה</t>
  </si>
  <si>
    <t>לדוּת</t>
  </si>
  <si>
    <t>עְדֵר</t>
  </si>
  <si>
    <t>בב ל</t>
  </si>
  <si>
    <t xml:space="preserve"> אב </t>
  </si>
  <si>
    <t>וֹבַע</t>
  </si>
  <si>
    <t>ּתִיבָה</t>
  </si>
  <si>
    <t>רו מ</t>
  </si>
  <si>
    <t>ינו ק</t>
  </si>
  <si>
    <t>ור פ י ה</t>
  </si>
  <si>
    <t>אַבָ</t>
  </si>
  <si>
    <t>א ר מו</t>
  </si>
  <si>
    <t>ישִׁי</t>
  </si>
  <si>
    <t>תֶכֶת</t>
  </si>
  <si>
    <t>נ ב ה</t>
  </si>
  <si>
    <t>תֵת</t>
  </si>
  <si>
    <t>ח ס ר תו ע ל</t>
  </si>
  <si>
    <t>כּוֹ</t>
  </si>
  <si>
    <t>עְצָר</t>
  </si>
  <si>
    <t>ה פ ע יל</t>
  </si>
  <si>
    <t>ׁחוֹר</t>
  </si>
  <si>
    <t>מ גנ ט</t>
  </si>
  <si>
    <t>צַמרֵר</t>
  </si>
  <si>
    <t>ּלָשׁ</t>
  </si>
  <si>
    <t>רָפֶל</t>
  </si>
  <si>
    <t>פ ל טפו רמ</t>
  </si>
  <si>
    <t>לַחַת</t>
  </si>
  <si>
    <t>קָשֶ</t>
  </si>
  <si>
    <t>ק תו ל</t>
  </si>
  <si>
    <t>צִינ</t>
  </si>
  <si>
    <t>טו מ י</t>
  </si>
  <si>
    <t>סוֹק</t>
  </si>
  <si>
    <t xml:space="preserve"> י ת</t>
  </si>
  <si>
    <t>ג דו</t>
  </si>
  <si>
    <t>י ן</t>
  </si>
  <si>
    <t>נֶרְגִיָה</t>
  </si>
  <si>
    <t>א פש  ר</t>
  </si>
  <si>
    <t>הַכּוֹת</t>
  </si>
  <si>
    <t>דַע</t>
  </si>
  <si>
    <t>סתוֹרִין</t>
  </si>
  <si>
    <t xml:space="preserve">ע ש </t>
  </si>
  <si>
    <t>יר</t>
  </si>
  <si>
    <t>ו לח ן</t>
  </si>
  <si>
    <t>ן</t>
  </si>
  <si>
    <t>ע יו ן</t>
  </si>
  <si>
    <t xml:space="preserve">ר ע </t>
  </si>
  <si>
    <t>ש  א ל</t>
  </si>
  <si>
    <t xml:space="preserve"> ג ר יר</t>
  </si>
  <si>
    <t xml:space="preserve">ש </t>
  </si>
  <si>
    <t>he_fake_target_final</t>
  </si>
  <si>
    <t>he_fake_cue_final</t>
  </si>
  <si>
    <t>גַנדְרָן</t>
  </si>
  <si>
    <t>העדיף</t>
  </si>
  <si>
    <t>נֶחְמָד</t>
  </si>
  <si>
    <t>לְעַבֵּד</t>
  </si>
  <si>
    <t>אַבִּיק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</si>
</sst>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1"/>
  <sheetViews>
    <sheetView tabSelected="1" topLeftCell="A983" zoomScale="130" zoomScaleNormal="130" workbookViewId="0">
      <selection activeCell="I995" sqref="I995"/>
    </sheetView>
  </sheetViews>
  <sheetFormatPr baseColWidth="10" defaultColWidth="12.6640625" defaultRowHeight="15" customHeight="1" x14ac:dyDescent="0.15"/>
  <cols>
    <col min="1" max="6" width="12.6640625" customWidth="1"/>
    <col min="7" max="7" width="17.33203125" customWidth="1"/>
    <col min="8" max="8" width="12.6640625" customWidth="1"/>
    <col min="9" max="9" width="16.33203125" customWidth="1"/>
    <col min="10" max="10" width="15.5" customWidth="1"/>
  </cols>
  <sheetData>
    <row r="1" spans="1:12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s="1" t="s">
        <v>6191</v>
      </c>
      <c r="H1" t="s">
        <v>6</v>
      </c>
      <c r="I1" s="1" t="s">
        <v>7</v>
      </c>
      <c r="J1" s="1" t="s">
        <v>6192</v>
      </c>
      <c r="K1" s="1" t="s">
        <v>8</v>
      </c>
      <c r="L1" s="1" t="s">
        <v>9</v>
      </c>
    </row>
    <row r="2" spans="1:12" ht="15.75" customHeight="1" x14ac:dyDescent="0.15">
      <c r="A2" s="1" t="s">
        <v>10</v>
      </c>
      <c r="B2" s="1" t="s">
        <v>11</v>
      </c>
      <c r="C2" s="1" t="s">
        <v>12</v>
      </c>
      <c r="D2" s="1"/>
      <c r="E2" s="1" t="s">
        <v>13</v>
      </c>
      <c r="F2" s="1"/>
      <c r="G2" s="1" t="str">
        <f>E2</f>
        <v>מְכוֹעםו</v>
      </c>
      <c r="H2" s="1" t="s">
        <v>153</v>
      </c>
      <c r="I2" s="1"/>
      <c r="J2" s="1" t="str">
        <f>H2</f>
        <v>א חמר</v>
      </c>
      <c r="K2" s="1" t="s">
        <v>2980</v>
      </c>
      <c r="L2" s="1" t="s">
        <v>14</v>
      </c>
    </row>
    <row r="3" spans="1:12" ht="15.75" customHeight="1" x14ac:dyDescent="0.15">
      <c r="A3" s="1" t="s">
        <v>15</v>
      </c>
      <c r="B3" s="1" t="s">
        <v>16</v>
      </c>
      <c r="C3" s="1" t="s">
        <v>17</v>
      </c>
      <c r="D3" s="1"/>
      <c r="E3" s="1" t="s">
        <v>18</v>
      </c>
      <c r="F3" s="1"/>
      <c r="G3" s="1" t="str">
        <f t="shared" ref="G3:G66" si="0">E3</f>
        <v>נגידֵאוֹ</v>
      </c>
      <c r="H3" s="1" t="s">
        <v>5633</v>
      </c>
      <c r="I3" s="1"/>
      <c r="J3" s="1" t="str">
        <f t="shared" ref="J3:J66" si="1">H3</f>
        <v>רר</v>
      </c>
      <c r="K3" s="1" t="s">
        <v>15</v>
      </c>
      <c r="L3" s="1" t="s">
        <v>19</v>
      </c>
    </row>
    <row r="4" spans="1:12" ht="15.75" customHeight="1" x14ac:dyDescent="0.15">
      <c r="A4" s="1" t="s">
        <v>20</v>
      </c>
      <c r="B4" s="1" t="s">
        <v>21</v>
      </c>
      <c r="C4" s="1" t="s">
        <v>22</v>
      </c>
      <c r="D4" s="1"/>
      <c r="E4" s="1" t="s">
        <v>23</v>
      </c>
      <c r="F4" s="1"/>
      <c r="G4" s="1" t="str">
        <f t="shared" si="0"/>
        <v>ווסרון</v>
      </c>
      <c r="H4" s="1" t="s">
        <v>5686</v>
      </c>
      <c r="I4" s="1"/>
      <c r="J4" s="1" t="str">
        <f t="shared" si="1"/>
        <v>אמיו ן</v>
      </c>
      <c r="K4" s="1" t="s">
        <v>20</v>
      </c>
      <c r="L4" s="1" t="s">
        <v>24</v>
      </c>
    </row>
    <row r="5" spans="1:12" ht="15.75" customHeight="1" x14ac:dyDescent="0.15">
      <c r="A5" s="1" t="s">
        <v>25</v>
      </c>
      <c r="B5" s="1"/>
      <c r="C5" s="1" t="s">
        <v>26</v>
      </c>
      <c r="D5" s="1"/>
      <c r="E5" s="1" t="s">
        <v>27</v>
      </c>
      <c r="F5" s="1" t="s">
        <v>28</v>
      </c>
      <c r="G5" s="1" t="str">
        <f>F5</f>
        <v>ודלא</v>
      </c>
      <c r="H5" s="1" t="s">
        <v>5648</v>
      </c>
      <c r="I5" s="1"/>
      <c r="J5" s="1" t="str">
        <f t="shared" si="1"/>
        <v>בב  א</v>
      </c>
      <c r="K5" s="1" t="s">
        <v>29</v>
      </c>
      <c r="L5" s="1" t="s">
        <v>30</v>
      </c>
    </row>
    <row r="6" spans="1:12" ht="15.75" customHeight="1" x14ac:dyDescent="0.15">
      <c r="A6" s="1" t="s">
        <v>31</v>
      </c>
      <c r="B6" s="1"/>
      <c r="C6" s="1" t="s">
        <v>32</v>
      </c>
      <c r="D6" s="1"/>
      <c r="E6" s="1" t="s">
        <v>33</v>
      </c>
      <c r="F6" s="1" t="s">
        <v>34</v>
      </c>
      <c r="G6" s="1" t="str">
        <f t="shared" ref="G6:G7" si="2">F6</f>
        <v>שלובר</v>
      </c>
      <c r="H6" s="1" t="s">
        <v>35</v>
      </c>
      <c r="I6" s="1"/>
      <c r="J6" s="1" t="str">
        <f t="shared" si="1"/>
        <v>כףדו ם</v>
      </c>
      <c r="K6" s="1" t="s">
        <v>36</v>
      </c>
      <c r="L6" s="1" t="s">
        <v>37</v>
      </c>
    </row>
    <row r="7" spans="1:12" ht="15.75" customHeight="1" x14ac:dyDescent="0.15">
      <c r="A7" s="1" t="s">
        <v>38</v>
      </c>
      <c r="B7" s="1"/>
      <c r="C7" s="1" t="s">
        <v>39</v>
      </c>
      <c r="D7" s="1"/>
      <c r="E7" s="1" t="s">
        <v>40</v>
      </c>
      <c r="F7" s="1" t="s">
        <v>41</v>
      </c>
      <c r="G7" s="1" t="str">
        <f t="shared" si="2"/>
        <v>כביירת</v>
      </c>
      <c r="H7" s="1" t="s">
        <v>5997</v>
      </c>
      <c r="I7" s="1"/>
      <c r="J7" s="1" t="str">
        <f t="shared" si="1"/>
        <v>דו ן</v>
      </c>
      <c r="K7" s="1" t="s">
        <v>42</v>
      </c>
      <c r="L7" s="1" t="s">
        <v>43</v>
      </c>
    </row>
    <row r="8" spans="1:12" ht="15.75" customHeight="1" x14ac:dyDescent="0.15">
      <c r="A8" s="1" t="s">
        <v>44</v>
      </c>
      <c r="B8" s="1"/>
      <c r="C8" s="1" t="s">
        <v>45</v>
      </c>
      <c r="D8" s="1"/>
      <c r="E8" s="1" t="s">
        <v>5900</v>
      </c>
      <c r="F8" s="1"/>
      <c r="G8" s="1" t="str">
        <f t="shared" si="0"/>
        <v>הוֹדָע</v>
      </c>
      <c r="H8" s="1" t="s">
        <v>46</v>
      </c>
      <c r="I8" s="1"/>
      <c r="J8" s="1" t="str">
        <f t="shared" si="1"/>
        <v>עהזה ר ה</v>
      </c>
      <c r="K8" s="1" t="s">
        <v>47</v>
      </c>
      <c r="L8" s="1" t="s">
        <v>48</v>
      </c>
    </row>
    <row r="9" spans="1:12" ht="15.75" customHeight="1" x14ac:dyDescent="0.15">
      <c r="A9" s="1" t="s">
        <v>49</v>
      </c>
      <c r="B9" s="1"/>
      <c r="C9" s="1" t="s">
        <v>50</v>
      </c>
      <c r="D9" s="1" t="s">
        <v>51</v>
      </c>
      <c r="E9" s="1" t="s">
        <v>52</v>
      </c>
      <c r="F9" s="1"/>
      <c r="G9" s="1" t="str">
        <f t="shared" si="0"/>
        <v>אֵזוףא</v>
      </c>
      <c r="H9" s="1" t="s">
        <v>53</v>
      </c>
      <c r="I9" s="1"/>
      <c r="J9" s="1" t="str">
        <f t="shared" si="1"/>
        <v>סוזו ר</v>
      </c>
      <c r="K9" s="1" t="s">
        <v>54</v>
      </c>
      <c r="L9" s="1" t="s">
        <v>55</v>
      </c>
    </row>
    <row r="10" spans="1:12" ht="15.75" customHeight="1" x14ac:dyDescent="0.15">
      <c r="A10" s="1" t="s">
        <v>56</v>
      </c>
      <c r="B10" s="1"/>
      <c r="C10" s="1" t="s">
        <v>57</v>
      </c>
      <c r="D10" s="1"/>
      <c r="E10" s="1" t="s">
        <v>5913</v>
      </c>
      <c r="F10" s="1"/>
      <c r="G10" s="1" t="str">
        <f t="shared" si="0"/>
        <v>מְקוֹמ</v>
      </c>
      <c r="H10" s="1" t="s">
        <v>58</v>
      </c>
      <c r="I10" s="1"/>
      <c r="J10" s="1" t="str">
        <f t="shared" si="1"/>
        <v>סוזו ר י</v>
      </c>
      <c r="K10" s="1" t="s">
        <v>59</v>
      </c>
      <c r="L10" s="1" t="s">
        <v>60</v>
      </c>
    </row>
    <row r="11" spans="1:12" ht="15.75" customHeight="1" x14ac:dyDescent="0.15">
      <c r="A11" s="1" t="s">
        <v>61</v>
      </c>
      <c r="B11" s="1"/>
      <c r="C11" s="1" t="s">
        <v>62</v>
      </c>
      <c r="D11" s="1"/>
      <c r="E11" s="1" t="s">
        <v>63</v>
      </c>
      <c r="F11" s="1"/>
      <c r="G11" s="1" t="str">
        <f t="shared" si="0"/>
        <v>יטאי</v>
      </c>
      <c r="H11" s="1" t="s">
        <v>5998</v>
      </c>
      <c r="I11" s="1"/>
      <c r="J11" s="1" t="str">
        <f t="shared" si="1"/>
        <v>א זר ח</v>
      </c>
      <c r="K11" s="1" t="s">
        <v>64</v>
      </c>
      <c r="L11" s="1" t="s">
        <v>65</v>
      </c>
    </row>
    <row r="12" spans="1:12" ht="15.75" customHeight="1" x14ac:dyDescent="0.15">
      <c r="A12" s="1" t="s">
        <v>66</v>
      </c>
      <c r="B12" s="1"/>
      <c r="C12" s="1" t="s">
        <v>67</v>
      </c>
      <c r="D12" s="1"/>
      <c r="E12" s="1" t="s">
        <v>68</v>
      </c>
      <c r="F12" s="1"/>
      <c r="G12" s="1" t="str">
        <f t="shared" si="0"/>
        <v>חוֹבזמ</v>
      </c>
      <c r="H12" s="1" t="s">
        <v>69</v>
      </c>
      <c r="I12" s="1"/>
      <c r="J12" s="1" t="str">
        <f t="shared" si="1"/>
        <v>סףח ר יו ת</v>
      </c>
      <c r="K12" s="1" t="s">
        <v>70</v>
      </c>
      <c r="L12" s="1" t="s">
        <v>71</v>
      </c>
    </row>
    <row r="13" spans="1:12" ht="15.75" customHeight="1" x14ac:dyDescent="0.15">
      <c r="A13" s="1" t="s">
        <v>72</v>
      </c>
      <c r="B13" s="1"/>
      <c r="C13" s="1" t="s">
        <v>73</v>
      </c>
      <c r="D13" s="1"/>
      <c r="E13" s="1" t="s">
        <v>74</v>
      </c>
      <c r="F13" s="1"/>
      <c r="G13" s="1" t="str">
        <f t="shared" si="0"/>
        <v>זןח</v>
      </c>
      <c r="H13" s="1" t="s">
        <v>6095</v>
      </c>
      <c r="I13" s="1"/>
      <c r="J13" s="1" t="str">
        <f t="shared" si="1"/>
        <v>חו ת</v>
      </c>
      <c r="K13" s="1" t="s">
        <v>75</v>
      </c>
      <c r="L13" s="1" t="s">
        <v>76</v>
      </c>
    </row>
    <row r="14" spans="1:12" ht="15.75" customHeight="1" x14ac:dyDescent="0.15">
      <c r="A14" s="1" t="s">
        <v>77</v>
      </c>
      <c r="B14" s="1"/>
      <c r="C14" s="1" t="s">
        <v>78</v>
      </c>
      <c r="D14" s="1"/>
      <c r="E14" s="1" t="s">
        <v>79</v>
      </c>
      <c r="F14" s="1"/>
      <c r="G14" s="1" t="str">
        <f t="shared" si="0"/>
        <v>גַרעִיצקי</v>
      </c>
      <c r="H14" s="1" t="s">
        <v>6172</v>
      </c>
      <c r="I14" s="1"/>
      <c r="J14" s="1" t="str">
        <f t="shared" si="1"/>
        <v>טו מ י</v>
      </c>
      <c r="K14" s="1" t="s">
        <v>80</v>
      </c>
      <c r="L14" s="1" t="s">
        <v>81</v>
      </c>
    </row>
    <row r="15" spans="1:12" ht="15.75" customHeight="1" x14ac:dyDescent="0.15">
      <c r="A15" s="1" t="s">
        <v>82</v>
      </c>
      <c r="B15" s="1"/>
      <c r="C15" s="1" t="s">
        <v>83</v>
      </c>
      <c r="D15" s="1"/>
      <c r="E15" s="1" t="s">
        <v>84</v>
      </c>
      <c r="F15" s="1"/>
      <c r="G15" s="1" t="str">
        <f t="shared" si="0"/>
        <v>מוסום</v>
      </c>
      <c r="H15" s="1" t="s">
        <v>85</v>
      </c>
      <c r="I15" s="1"/>
      <c r="J15" s="1" t="str">
        <f t="shared" si="1"/>
        <v>א יד א לסז</v>
      </c>
      <c r="K15" s="1" t="s">
        <v>86</v>
      </c>
      <c r="L15" s="1" t="s">
        <v>87</v>
      </c>
    </row>
    <row r="16" spans="1:12" ht="15.75" customHeight="1" x14ac:dyDescent="0.15">
      <c r="A16" s="1" t="s">
        <v>88</v>
      </c>
      <c r="B16" s="1"/>
      <c r="C16" s="1" t="s">
        <v>89</v>
      </c>
      <c r="D16" s="1"/>
      <c r="E16" s="1" t="s">
        <v>5814</v>
      </c>
      <c r="F16" s="1"/>
      <c r="G16" s="1" t="str">
        <f t="shared" si="0"/>
        <v>ירוֹנִי</v>
      </c>
      <c r="H16" s="1" t="s">
        <v>5797</v>
      </c>
      <c r="I16" s="1"/>
      <c r="J16" s="1" t="str">
        <f t="shared" si="1"/>
        <v>ירו נ י ה</v>
      </c>
      <c r="K16" s="1" t="s">
        <v>90</v>
      </c>
      <c r="L16" s="1" t="s">
        <v>91</v>
      </c>
    </row>
    <row r="17" spans="1:12" ht="15.75" customHeight="1" x14ac:dyDescent="0.15">
      <c r="A17" s="1" t="s">
        <v>92</v>
      </c>
      <c r="B17" s="1" t="s">
        <v>93</v>
      </c>
      <c r="C17" s="1" t="s">
        <v>94</v>
      </c>
      <c r="D17" s="1"/>
      <c r="E17" s="1" t="s">
        <v>95</v>
      </c>
      <c r="F17" s="1"/>
      <c r="G17" s="1" t="str">
        <f t="shared" si="0"/>
        <v>פהכְזָרִי</v>
      </c>
      <c r="H17" s="1" t="s">
        <v>96</v>
      </c>
      <c r="I17" s="1"/>
      <c r="J17" s="1" t="str">
        <f t="shared" si="1"/>
        <v>כףכ ז ר י</v>
      </c>
      <c r="K17" s="1" t="s">
        <v>97</v>
      </c>
      <c r="L17" s="1" t="s">
        <v>98</v>
      </c>
    </row>
    <row r="18" spans="1:12" ht="15.75" customHeight="1" x14ac:dyDescent="0.15">
      <c r="A18" s="1" t="s">
        <v>99</v>
      </c>
      <c r="B18" s="1"/>
      <c r="C18" s="1" t="s">
        <v>100</v>
      </c>
      <c r="D18" s="1"/>
      <c r="E18" s="1" t="s">
        <v>6045</v>
      </c>
      <c r="F18" s="1"/>
      <c r="G18" s="1" t="str">
        <f t="shared" si="0"/>
        <v>ׁיר</v>
      </c>
      <c r="H18" s="1" t="s">
        <v>101</v>
      </c>
      <c r="I18" s="1"/>
      <c r="J18" s="1" t="str">
        <f t="shared" si="1"/>
        <v>צץלב ו ם</v>
      </c>
      <c r="K18" s="1" t="s">
        <v>102</v>
      </c>
      <c r="L18" s="1" t="s">
        <v>103</v>
      </c>
    </row>
    <row r="19" spans="1:12" ht="15.75" customHeight="1" x14ac:dyDescent="0.15">
      <c r="A19" s="1" t="s">
        <v>104</v>
      </c>
      <c r="B19" s="1"/>
      <c r="C19" s="1" t="s">
        <v>105</v>
      </c>
      <c r="D19" s="1"/>
      <c r="E19" s="1" t="s">
        <v>5853</v>
      </c>
      <c r="F19" s="1"/>
      <c r="G19" s="1" t="str">
        <f t="shared" si="0"/>
        <v>לוֹח</v>
      </c>
      <c r="H19" s="1" t="s">
        <v>5901</v>
      </c>
      <c r="I19" s="1"/>
      <c r="J19" s="1" t="str">
        <f t="shared" si="1"/>
        <v>א לו</v>
      </c>
      <c r="K19" s="1" t="s">
        <v>106</v>
      </c>
      <c r="L19" s="1" t="s">
        <v>107</v>
      </c>
    </row>
    <row r="20" spans="1:12" ht="15.75" customHeight="1" x14ac:dyDescent="0.15">
      <c r="A20" s="1" t="s">
        <v>108</v>
      </c>
      <c r="B20" s="1"/>
      <c r="C20" s="1" t="s">
        <v>109</v>
      </c>
      <c r="D20" s="1"/>
      <c r="E20" s="1" t="s">
        <v>6118</v>
      </c>
      <c r="F20" s="1"/>
      <c r="G20" s="1" t="str">
        <f t="shared" si="0"/>
        <v>שָׁה</v>
      </c>
      <c r="H20" s="1" t="s">
        <v>110</v>
      </c>
      <c r="I20" s="1"/>
      <c r="J20" s="1" t="str">
        <f t="shared" si="1"/>
        <v>נםלמ נ ה</v>
      </c>
      <c r="K20" s="1" t="s">
        <v>111</v>
      </c>
      <c r="L20" s="1" t="s">
        <v>112</v>
      </c>
    </row>
    <row r="21" spans="1:12" ht="15.75" customHeight="1" x14ac:dyDescent="0.15">
      <c r="A21" s="1" t="s">
        <v>113</v>
      </c>
      <c r="B21" s="1"/>
      <c r="C21" s="1" t="s">
        <v>114</v>
      </c>
      <c r="D21" s="1"/>
      <c r="E21" s="1" t="s">
        <v>6152</v>
      </c>
      <c r="F21" s="1"/>
      <c r="G21" s="1" t="str">
        <f t="shared" si="0"/>
        <v>אַבָ</v>
      </c>
      <c r="H21" s="1" t="s">
        <v>5999</v>
      </c>
      <c r="I21" s="1"/>
      <c r="J21" s="1" t="str">
        <f t="shared" si="1"/>
        <v>מ א</v>
      </c>
      <c r="K21" s="1" t="s">
        <v>115</v>
      </c>
      <c r="L21" s="1" t="s">
        <v>116</v>
      </c>
    </row>
    <row r="22" spans="1:12" ht="15.75" customHeight="1" x14ac:dyDescent="0.15">
      <c r="A22" s="1" t="s">
        <v>117</v>
      </c>
      <c r="B22" s="1"/>
      <c r="C22" s="1" t="s">
        <v>118</v>
      </c>
      <c r="D22" s="1"/>
      <c r="E22" s="1" t="s">
        <v>6173</v>
      </c>
      <c r="F22" s="1"/>
      <c r="G22" s="1" t="str">
        <f t="shared" si="0"/>
        <v>סוֹק</v>
      </c>
      <c r="H22" s="1" t="s">
        <v>119</v>
      </c>
      <c r="I22" s="1"/>
      <c r="J22" s="1" t="str">
        <f t="shared" si="1"/>
        <v>יםמב ו ל נס</v>
      </c>
      <c r="K22" s="1" t="s">
        <v>120</v>
      </c>
      <c r="L22" s="1" t="s">
        <v>121</v>
      </c>
    </row>
    <row r="23" spans="1:12" ht="15.75" customHeight="1" x14ac:dyDescent="0.15">
      <c r="A23" s="1" t="s">
        <v>122</v>
      </c>
      <c r="B23" s="1"/>
      <c r="C23" s="1" t="s">
        <v>123</v>
      </c>
      <c r="D23" s="1"/>
      <c r="E23" s="1" t="s">
        <v>124</v>
      </c>
      <c r="F23" s="1"/>
      <c r="G23" s="1" t="str">
        <f t="shared" si="0"/>
        <v>צםּסִיכוֹלוֹגִיָה</v>
      </c>
      <c r="H23" s="1" t="s">
        <v>6000</v>
      </c>
      <c r="I23" s="1"/>
      <c r="J23" s="1" t="str">
        <f t="shared" si="1"/>
        <v>א נ טו מ י</v>
      </c>
      <c r="K23" s="1" t="s">
        <v>125</v>
      </c>
      <c r="L23" s="1" t="s">
        <v>126</v>
      </c>
    </row>
    <row r="24" spans="1:12" ht="15.75" customHeight="1" x14ac:dyDescent="0.15">
      <c r="A24" s="1" t="s">
        <v>127</v>
      </c>
      <c r="B24" s="1"/>
      <c r="C24" s="1" t="s">
        <v>128</v>
      </c>
      <c r="D24" s="1"/>
      <c r="E24" s="1" t="s">
        <v>5959</v>
      </c>
      <c r="F24" s="1"/>
      <c r="G24" s="1" t="str">
        <f t="shared" si="0"/>
        <v>פִּיטָלִיזם</v>
      </c>
      <c r="H24" s="1" t="s">
        <v>129</v>
      </c>
      <c r="I24" s="1"/>
      <c r="J24" s="1" t="str">
        <f t="shared" si="1"/>
        <v>וםנ רכ י ה</v>
      </c>
      <c r="K24" s="1" t="s">
        <v>130</v>
      </c>
      <c r="L24" s="1" t="s">
        <v>131</v>
      </c>
    </row>
    <row r="25" spans="1:12" ht="15.75" customHeight="1" x14ac:dyDescent="0.15">
      <c r="A25" s="1" t="s">
        <v>132</v>
      </c>
      <c r="B25" s="1"/>
      <c r="C25" s="1" t="s">
        <v>133</v>
      </c>
      <c r="D25" s="1"/>
      <c r="E25" s="1" t="s">
        <v>134</v>
      </c>
      <c r="F25" s="1" t="s">
        <v>135</v>
      </c>
      <c r="G25" s="1" t="str">
        <f>F25</f>
        <v>נכלק</v>
      </c>
      <c r="H25" s="1" t="s">
        <v>5649</v>
      </c>
      <c r="I25" s="1"/>
      <c r="J25" s="1" t="str">
        <f t="shared" si="1"/>
        <v>נד רט ה</v>
      </c>
      <c r="K25" s="1" t="s">
        <v>136</v>
      </c>
      <c r="L25" s="1" t="s">
        <v>137</v>
      </c>
    </row>
    <row r="26" spans="1:12" ht="15.75" customHeight="1" x14ac:dyDescent="0.15">
      <c r="A26" s="1" t="s">
        <v>138</v>
      </c>
      <c r="B26" s="1"/>
      <c r="C26" s="1" t="s">
        <v>139</v>
      </c>
      <c r="D26" s="1"/>
      <c r="E26" s="1" t="s">
        <v>140</v>
      </c>
      <c r="F26" s="1"/>
      <c r="G26" s="1" t="str">
        <f t="shared" si="0"/>
        <v>ןקיָס</v>
      </c>
      <c r="H26" s="1" t="s">
        <v>141</v>
      </c>
      <c r="I26" s="1"/>
      <c r="J26" s="1" t="str">
        <f t="shared" si="1"/>
        <v>שךסטרו נ או ט</v>
      </c>
      <c r="K26" s="1" t="s">
        <v>142</v>
      </c>
      <c r="L26" s="1" t="s">
        <v>143</v>
      </c>
    </row>
    <row r="27" spans="1:12" ht="15.75" customHeight="1" x14ac:dyDescent="0.15">
      <c r="A27" s="1" t="s">
        <v>144</v>
      </c>
      <c r="B27" s="1"/>
      <c r="C27" s="1" t="s">
        <v>145</v>
      </c>
      <c r="D27" s="1"/>
      <c r="E27" s="1" t="s">
        <v>146</v>
      </c>
      <c r="F27" s="1"/>
      <c r="G27" s="1" t="str">
        <f t="shared" si="0"/>
        <v>מוֹרנקין</v>
      </c>
      <c r="H27" s="1" t="s">
        <v>147</v>
      </c>
      <c r="I27" s="1"/>
      <c r="J27" s="1" t="str">
        <f t="shared" si="1"/>
        <v>שףספ  יר ין</v>
      </c>
      <c r="K27" s="1" t="s">
        <v>148</v>
      </c>
      <c r="L27" s="1" t="s">
        <v>149</v>
      </c>
    </row>
    <row r="28" spans="1:12" ht="15.75" customHeight="1" x14ac:dyDescent="0.15">
      <c r="A28" s="1" t="s">
        <v>150</v>
      </c>
      <c r="B28" s="1"/>
      <c r="C28" s="1" t="s">
        <v>151</v>
      </c>
      <c r="D28" s="1"/>
      <c r="E28" s="1" t="s">
        <v>152</v>
      </c>
      <c r="F28" s="1"/>
      <c r="G28" s="1" t="str">
        <f t="shared" si="0"/>
        <v>בםבָק</v>
      </c>
      <c r="H28" s="1" t="s">
        <v>153</v>
      </c>
      <c r="I28" s="1"/>
      <c r="J28" s="1" t="str">
        <f t="shared" si="1"/>
        <v>א חמר</v>
      </c>
      <c r="K28" s="1" t="s">
        <v>154</v>
      </c>
      <c r="L28" s="1" t="s">
        <v>155</v>
      </c>
    </row>
    <row r="29" spans="1:12" ht="15.75" customHeight="1" x14ac:dyDescent="0.15">
      <c r="A29" s="1" t="s">
        <v>156</v>
      </c>
      <c r="B29" s="1"/>
      <c r="C29" s="1" t="s">
        <v>157</v>
      </c>
      <c r="D29" s="1"/>
      <c r="E29" s="1" t="s">
        <v>158</v>
      </c>
      <c r="F29" s="1"/>
      <c r="G29" s="1" t="str">
        <f t="shared" si="0"/>
        <v>עיריקה</v>
      </c>
      <c r="H29" s="1" t="s">
        <v>159</v>
      </c>
      <c r="I29" s="1"/>
      <c r="J29" s="1" t="str">
        <f t="shared" si="1"/>
        <v>רםפ ר יק ה</v>
      </c>
      <c r="K29" s="1" t="s">
        <v>160</v>
      </c>
      <c r="L29" s="1" t="s">
        <v>161</v>
      </c>
    </row>
    <row r="30" spans="1:12" ht="15.75" customHeight="1" x14ac:dyDescent="0.15">
      <c r="A30" s="1" t="s">
        <v>162</v>
      </c>
      <c r="B30" s="1"/>
      <c r="C30" s="1" t="s">
        <v>163</v>
      </c>
      <c r="D30" s="1"/>
      <c r="E30" s="1" t="s">
        <v>164</v>
      </c>
      <c r="F30" s="1"/>
      <c r="G30" s="1" t="str">
        <f t="shared" si="0"/>
        <v>כףמִיץ</v>
      </c>
      <c r="H30" s="1" t="s">
        <v>165</v>
      </c>
      <c r="I30" s="1"/>
      <c r="J30" s="1" t="str">
        <f t="shared" si="1"/>
        <v>עףצ יל י</v>
      </c>
      <c r="K30" s="1" t="s">
        <v>166</v>
      </c>
      <c r="L30" s="1" t="s">
        <v>167</v>
      </c>
    </row>
    <row r="31" spans="1:12" ht="15.75" customHeight="1" x14ac:dyDescent="0.15">
      <c r="A31" s="1" t="s">
        <v>168</v>
      </c>
      <c r="B31" s="1"/>
      <c r="C31" s="1" t="s">
        <v>169</v>
      </c>
      <c r="D31" s="1"/>
      <c r="E31" s="1" t="s">
        <v>170</v>
      </c>
      <c r="F31" s="1"/>
      <c r="G31" s="1" t="str">
        <f t="shared" si="0"/>
        <v>אֲגוּדםד</v>
      </c>
      <c r="H31" s="1" t="s">
        <v>171</v>
      </c>
      <c r="I31" s="1"/>
      <c r="J31" s="1" t="str">
        <f t="shared" si="1"/>
        <v>א צבןיע</v>
      </c>
      <c r="K31" s="1" t="s">
        <v>172</v>
      </c>
      <c r="L31" s="1" t="s">
        <v>173</v>
      </c>
    </row>
    <row r="32" spans="1:12" ht="15.75" customHeight="1" x14ac:dyDescent="0.15">
      <c r="A32" s="1" t="s">
        <v>174</v>
      </c>
      <c r="B32" s="1"/>
      <c r="C32" s="1" t="s">
        <v>175</v>
      </c>
      <c r="D32" s="1"/>
      <c r="E32" s="1" t="s">
        <v>176</v>
      </c>
      <c r="F32" s="1"/>
      <c r="G32" s="1" t="str">
        <f t="shared" si="0"/>
        <v>בירכבול</v>
      </c>
      <c r="H32" s="1" t="s">
        <v>177</v>
      </c>
      <c r="I32" s="1"/>
      <c r="J32" s="1" t="str">
        <f t="shared" si="1"/>
        <v>כץצט דיו ן</v>
      </c>
      <c r="K32" s="1" t="s">
        <v>178</v>
      </c>
      <c r="L32" s="1" t="s">
        <v>179</v>
      </c>
    </row>
    <row r="33" spans="1:12" ht="15.75" customHeight="1" x14ac:dyDescent="0.15">
      <c r="A33" s="1" t="s">
        <v>180</v>
      </c>
      <c r="B33" s="1"/>
      <c r="C33" s="1" t="s">
        <v>181</v>
      </c>
      <c r="D33" s="1"/>
      <c r="E33" s="1" t="s">
        <v>182</v>
      </c>
      <c r="F33" s="1"/>
      <c r="G33" s="1" t="str">
        <f t="shared" si="0"/>
        <v>כךשֶׁק</v>
      </c>
      <c r="H33" s="1" t="s">
        <v>5854</v>
      </c>
      <c r="I33" s="1"/>
      <c r="J33" s="1" t="str">
        <f t="shared" si="1"/>
        <v>ק ד ח</v>
      </c>
      <c r="K33" s="1" t="s">
        <v>183</v>
      </c>
      <c r="L33" s="1" t="s">
        <v>184</v>
      </c>
    </row>
    <row r="34" spans="1:12" ht="15.75" customHeight="1" x14ac:dyDescent="0.15">
      <c r="A34" s="1" t="s">
        <v>185</v>
      </c>
      <c r="B34" s="1"/>
      <c r="C34" s="1" t="s">
        <v>186</v>
      </c>
      <c r="D34" s="1"/>
      <c r="E34" s="1" t="s">
        <v>5704</v>
      </c>
      <c r="F34" s="1"/>
      <c r="G34" s="1" t="str">
        <f t="shared" si="0"/>
        <v>ירָה</v>
      </c>
      <c r="H34" s="1" t="s">
        <v>6153</v>
      </c>
      <c r="I34" s="1"/>
      <c r="J34" s="1" t="str">
        <f t="shared" si="1"/>
        <v>א ר מו</v>
      </c>
      <c r="K34" s="1" t="s">
        <v>187</v>
      </c>
      <c r="L34" s="1" t="s">
        <v>188</v>
      </c>
    </row>
    <row r="35" spans="1:12" ht="15.75" customHeight="1" x14ac:dyDescent="0.15">
      <c r="A35" s="1" t="s">
        <v>189</v>
      </c>
      <c r="B35" s="1"/>
      <c r="C35" s="1" t="s">
        <v>190</v>
      </c>
      <c r="D35" s="1"/>
      <c r="E35" s="1" t="s">
        <v>191</v>
      </c>
      <c r="F35" s="1"/>
      <c r="G35" s="1" t="str">
        <f t="shared" si="0"/>
        <v>ארוחלבבוקר</v>
      </c>
      <c r="H35" s="1" t="s">
        <v>192</v>
      </c>
      <c r="I35" s="1"/>
      <c r="J35" s="1" t="str">
        <f t="shared" si="1"/>
        <v>צטרו ח ת ע ר ב</v>
      </c>
      <c r="K35" s="1" t="s">
        <v>193</v>
      </c>
      <c r="L35" s="1" t="s">
        <v>194</v>
      </c>
    </row>
    <row r="36" spans="1:12" ht="15.75" customHeight="1" x14ac:dyDescent="0.15">
      <c r="A36" s="1" t="s">
        <v>195</v>
      </c>
      <c r="B36" s="1"/>
      <c r="C36" s="1" t="s">
        <v>196</v>
      </c>
      <c r="D36" s="1"/>
      <c r="E36" s="1" t="s">
        <v>197</v>
      </c>
      <c r="F36" s="1"/>
      <c r="G36" s="1" t="str">
        <f t="shared" si="0"/>
        <v>פןהָבָה</v>
      </c>
      <c r="H36" s="1" t="s">
        <v>6119</v>
      </c>
      <c r="I36" s="1"/>
      <c r="J36" s="1" t="str">
        <f t="shared" si="1"/>
        <v xml:space="preserve">א </v>
      </c>
      <c r="K36" s="1" t="s">
        <v>198</v>
      </c>
      <c r="L36" s="1" t="s">
        <v>199</v>
      </c>
    </row>
    <row r="37" spans="1:12" ht="15.75" customHeight="1" x14ac:dyDescent="0.15">
      <c r="A37" s="1" t="s">
        <v>200</v>
      </c>
      <c r="B37" s="1"/>
      <c r="C37" s="1" t="s">
        <v>201</v>
      </c>
      <c r="D37" s="1"/>
      <c r="E37" s="1" t="s">
        <v>202</v>
      </c>
      <c r="F37" s="1"/>
      <c r="G37" s="1" t="str">
        <f t="shared" si="0"/>
        <v>פהזָיָה</v>
      </c>
      <c r="H37" s="1" t="s">
        <v>5770</v>
      </c>
      <c r="I37" s="1"/>
      <c r="J37" s="1" t="str">
        <f t="shared" si="1"/>
        <v>ש  ל י ה</v>
      </c>
      <c r="K37" s="1" t="s">
        <v>203</v>
      </c>
      <c r="L37" s="1" t="s">
        <v>204</v>
      </c>
    </row>
    <row r="38" spans="1:12" ht="15.75" customHeight="1" x14ac:dyDescent="0.15">
      <c r="A38" s="1" t="s">
        <v>205</v>
      </c>
      <c r="B38" s="1"/>
      <c r="C38" s="1" t="s">
        <v>206</v>
      </c>
      <c r="D38" s="1"/>
      <c r="E38" s="1" t="s">
        <v>207</v>
      </c>
      <c r="F38" s="1"/>
      <c r="G38" s="1" t="str">
        <f t="shared" si="0"/>
        <v>ןקאַשֵׁר</v>
      </c>
      <c r="H38" s="1" t="s">
        <v>208</v>
      </c>
      <c r="I38" s="1"/>
      <c r="J38" s="1" t="str">
        <f t="shared" si="1"/>
        <v>ףלש ו ר</v>
      </c>
      <c r="K38" s="1" t="s">
        <v>209</v>
      </c>
      <c r="L38" s="1" t="s">
        <v>210</v>
      </c>
    </row>
    <row r="39" spans="1:12" ht="15.75" customHeight="1" x14ac:dyDescent="0.15">
      <c r="A39" s="1" t="s">
        <v>211</v>
      </c>
      <c r="B39" s="1"/>
      <c r="C39" s="1" t="s">
        <v>212</v>
      </c>
      <c r="D39" s="1" t="s">
        <v>213</v>
      </c>
      <c r="E39" s="1" t="s">
        <v>6096</v>
      </c>
      <c r="F39" s="1"/>
      <c r="G39" s="1" t="str">
        <f t="shared" si="0"/>
        <v>שׁפָּה</v>
      </c>
      <c r="H39" s="1" t="s">
        <v>5914</v>
      </c>
      <c r="I39" s="1"/>
      <c r="J39" s="1" t="str">
        <f t="shared" si="1"/>
        <v xml:space="preserve">א ש פ </v>
      </c>
      <c r="K39" s="1" t="s">
        <v>214</v>
      </c>
      <c r="L39" s="1" t="s">
        <v>215</v>
      </c>
    </row>
    <row r="40" spans="1:12" ht="15.75" customHeight="1" x14ac:dyDescent="0.15">
      <c r="A40" s="1" t="s">
        <v>216</v>
      </c>
      <c r="B40" s="1"/>
      <c r="C40" s="1" t="s">
        <v>217</v>
      </c>
      <c r="D40" s="1"/>
      <c r="E40" s="1" t="s">
        <v>218</v>
      </c>
      <c r="F40" s="1"/>
      <c r="G40" s="1" t="str">
        <f t="shared" si="0"/>
        <v>ףלהַלווֹת</v>
      </c>
      <c r="H40" s="1" t="s">
        <v>5915</v>
      </c>
      <c r="I40" s="1"/>
      <c r="J40" s="1" t="str">
        <f t="shared" si="1"/>
        <v>ש ר אי</v>
      </c>
      <c r="K40" s="1" t="s">
        <v>219</v>
      </c>
      <c r="L40" s="1" t="s">
        <v>220</v>
      </c>
    </row>
    <row r="41" spans="1:12" ht="15.75" customHeight="1" x14ac:dyDescent="0.15">
      <c r="A41" s="1" t="s">
        <v>221</v>
      </c>
      <c r="B41" s="1"/>
      <c r="C41" s="1" t="s">
        <v>222</v>
      </c>
      <c r="D41" s="1"/>
      <c r="E41" s="1" t="s">
        <v>223</v>
      </c>
      <c r="F41" s="1"/>
      <c r="G41" s="1" t="str">
        <f t="shared" si="0"/>
        <v>מוושָצִיָה</v>
      </c>
      <c r="H41" s="1" t="s">
        <v>224</v>
      </c>
      <c r="I41" s="1"/>
      <c r="J41" s="1" t="str">
        <f t="shared" si="1"/>
        <v>אבולשחיה</v>
      </c>
      <c r="K41" s="1" t="s">
        <v>225</v>
      </c>
      <c r="L41" s="1" t="s">
        <v>226</v>
      </c>
    </row>
    <row r="42" spans="1:12" ht="15.75" customHeight="1" x14ac:dyDescent="0.15">
      <c r="A42" s="1" t="s">
        <v>227</v>
      </c>
      <c r="B42" s="1"/>
      <c r="C42" s="1" t="s">
        <v>228</v>
      </c>
      <c r="D42" s="1"/>
      <c r="E42" s="1" t="s">
        <v>229</v>
      </c>
      <c r="F42" s="1"/>
      <c r="G42" s="1" t="str">
        <f t="shared" si="0"/>
        <v>סתההו</v>
      </c>
      <c r="H42" s="1" t="s">
        <v>230</v>
      </c>
      <c r="I42" s="1" t="s">
        <v>231</v>
      </c>
      <c r="J42" s="1" t="str">
        <f>I42</f>
        <v>עטיב</v>
      </c>
      <c r="K42" s="1" t="s">
        <v>232</v>
      </c>
      <c r="L42" s="1" t="s">
        <v>233</v>
      </c>
    </row>
    <row r="43" spans="1:12" ht="15.75" customHeight="1" x14ac:dyDescent="0.15">
      <c r="A43" s="1" t="s">
        <v>234</v>
      </c>
      <c r="B43" s="1"/>
      <c r="C43" s="1" t="s">
        <v>235</v>
      </c>
      <c r="D43" s="1"/>
      <c r="E43" s="1" t="s">
        <v>5960</v>
      </c>
      <c r="F43" s="1"/>
      <c r="G43" s="1" t="str">
        <f t="shared" si="0"/>
        <v>ינָמִיט</v>
      </c>
      <c r="H43" s="1" t="s">
        <v>236</v>
      </c>
      <c r="I43" s="1"/>
      <c r="J43" s="1" t="str">
        <f t="shared" si="1"/>
        <v>אבקתקעריפה</v>
      </c>
      <c r="K43" s="1" t="s">
        <v>237</v>
      </c>
      <c r="L43" s="1" t="s">
        <v>238</v>
      </c>
    </row>
    <row r="44" spans="1:12" ht="15.75" customHeight="1" x14ac:dyDescent="0.15">
      <c r="A44" s="1" t="s">
        <v>239</v>
      </c>
      <c r="B44" s="1" t="s">
        <v>240</v>
      </c>
      <c r="C44" s="1" t="s">
        <v>241</v>
      </c>
      <c r="D44" s="1"/>
      <c r="E44" s="1" t="s">
        <v>6154</v>
      </c>
      <c r="F44" s="1"/>
      <c r="G44" s="1" t="str">
        <f t="shared" si="0"/>
        <v>ישִׁי</v>
      </c>
      <c r="H44" s="1" t="s">
        <v>242</v>
      </c>
      <c r="I44" s="1"/>
      <c r="J44" s="1" t="str">
        <f t="shared" si="1"/>
        <v>דכם</v>
      </c>
      <c r="K44" s="1" t="s">
        <v>243</v>
      </c>
      <c r="L44" s="1" t="s">
        <v>244</v>
      </c>
    </row>
    <row r="45" spans="1:12" ht="15.75" customHeight="1" x14ac:dyDescent="0.15">
      <c r="A45" s="1" t="s">
        <v>245</v>
      </c>
      <c r="B45" s="1"/>
      <c r="C45" s="1" t="s">
        <v>246</v>
      </c>
      <c r="D45" s="1"/>
      <c r="E45" s="1" t="s">
        <v>5961</v>
      </c>
      <c r="F45" s="1"/>
      <c r="G45" s="1" t="str">
        <f t="shared" si="0"/>
        <v>רִיב</v>
      </c>
      <c r="H45" s="1" t="s">
        <v>6046</v>
      </c>
      <c r="I45" s="1"/>
      <c r="J45" s="1" t="str">
        <f t="shared" si="1"/>
        <v>או י</v>
      </c>
      <c r="K45" s="1" t="s">
        <v>247</v>
      </c>
      <c r="L45" s="1" t="s">
        <v>248</v>
      </c>
    </row>
    <row r="46" spans="1:12" ht="15.75" customHeight="1" x14ac:dyDescent="0.15">
      <c r="A46" s="1" t="s">
        <v>249</v>
      </c>
      <c r="B46" s="1"/>
      <c r="C46" s="1" t="s">
        <v>250</v>
      </c>
      <c r="D46" s="1"/>
      <c r="E46" s="1" t="s">
        <v>251</v>
      </c>
      <c r="F46" s="1"/>
      <c r="G46" s="1" t="str">
        <f t="shared" si="0"/>
        <v>דםנָשִׁים</v>
      </c>
      <c r="H46" s="1" t="s">
        <v>252</v>
      </c>
      <c r="I46" s="1"/>
      <c r="J46" s="1" t="str">
        <f t="shared" si="1"/>
        <v>אוהר לו ס י ה</v>
      </c>
      <c r="K46" s="1" t="s">
        <v>253</v>
      </c>
      <c r="L46" s="1" t="s">
        <v>254</v>
      </c>
    </row>
    <row r="47" spans="1:12" ht="15.75" customHeight="1" x14ac:dyDescent="0.15">
      <c r="A47" s="1" t="s">
        <v>255</v>
      </c>
      <c r="B47" s="1"/>
      <c r="C47" s="1" t="s">
        <v>256</v>
      </c>
      <c r="D47" s="1"/>
      <c r="E47" s="1" t="s">
        <v>257</v>
      </c>
      <c r="F47" s="1"/>
      <c r="G47" s="1" t="str">
        <f t="shared" si="0"/>
        <v>מעורר ארמים</v>
      </c>
      <c r="H47" s="1" t="s">
        <v>258</v>
      </c>
      <c r="I47" s="1"/>
      <c r="J47" s="1" t="str">
        <f t="shared" si="1"/>
        <v>או ממסל</v>
      </c>
      <c r="K47" s="1" t="s">
        <v>259</v>
      </c>
      <c r="L47" s="1" t="s">
        <v>260</v>
      </c>
    </row>
    <row r="48" spans="1:12" ht="15.75" customHeight="1" x14ac:dyDescent="0.15">
      <c r="A48" s="1" t="s">
        <v>261</v>
      </c>
      <c r="B48" s="1"/>
      <c r="C48" s="1" t="s">
        <v>262</v>
      </c>
      <c r="D48" s="1"/>
      <c r="E48" s="1" t="s">
        <v>6001</v>
      </c>
      <c r="F48" s="1"/>
      <c r="G48" s="1" t="str">
        <f t="shared" si="0"/>
        <v>צִיאוּתִי</v>
      </c>
      <c r="H48" s="1" t="s">
        <v>263</v>
      </c>
      <c r="I48" s="1"/>
      <c r="J48" s="1" t="str">
        <f t="shared" si="1"/>
        <v>או פ ט יעקי</v>
      </c>
      <c r="K48" s="1" t="s">
        <v>264</v>
      </c>
      <c r="L48" s="1" t="s">
        <v>265</v>
      </c>
    </row>
    <row r="49" spans="1:12" ht="15.75" customHeight="1" x14ac:dyDescent="0.15">
      <c r="A49" s="1" t="s">
        <v>266</v>
      </c>
      <c r="B49" s="1"/>
      <c r="C49" s="1" t="s">
        <v>267</v>
      </c>
      <c r="D49" s="1"/>
      <c r="E49" s="1" t="s">
        <v>268</v>
      </c>
      <c r="F49" s="1"/>
      <c r="G49" s="1" t="str">
        <f t="shared" si="0"/>
        <v>עוגמֶׁר</v>
      </c>
      <c r="H49" s="1" t="s">
        <v>5630</v>
      </c>
      <c r="I49" s="1"/>
      <c r="J49" s="1" t="str">
        <f t="shared" si="1"/>
        <v>או צ</v>
      </c>
      <c r="K49" s="1" t="s">
        <v>269</v>
      </c>
      <c r="L49" s="1" t="s">
        <v>270</v>
      </c>
    </row>
    <row r="50" spans="1:12" ht="15.75" customHeight="1" x14ac:dyDescent="0.15">
      <c r="A50" s="1" t="s">
        <v>271</v>
      </c>
      <c r="B50" s="1"/>
      <c r="C50" s="1" t="s">
        <v>272</v>
      </c>
      <c r="D50" s="1"/>
      <c r="E50" s="1" t="s">
        <v>5650</v>
      </c>
      <c r="F50" s="1"/>
      <c r="G50" s="1" t="str">
        <f t="shared" si="0"/>
        <v>קפָּה</v>
      </c>
      <c r="H50" s="1" t="s">
        <v>5815</v>
      </c>
      <c r="I50" s="1"/>
      <c r="J50" s="1" t="str">
        <f t="shared" si="1"/>
        <v>או רג זמ</v>
      </c>
      <c r="K50" s="1" t="s">
        <v>273</v>
      </c>
      <c r="L50" s="1" t="s">
        <v>274</v>
      </c>
    </row>
    <row r="51" spans="1:12" ht="15.75" customHeight="1" x14ac:dyDescent="0.15">
      <c r="A51" s="1" t="s">
        <v>275</v>
      </c>
      <c r="B51" s="1" t="s">
        <v>276</v>
      </c>
      <c r="C51" s="1" t="s">
        <v>277</v>
      </c>
      <c r="D51" s="1"/>
      <c r="E51" s="1" t="s">
        <v>278</v>
      </c>
      <c r="F51" s="1"/>
      <c r="G51" s="1" t="str">
        <f t="shared" si="0"/>
        <v>ברשפז</v>
      </c>
      <c r="H51" s="1" t="s">
        <v>279</v>
      </c>
      <c r="I51" s="1"/>
      <c r="J51" s="1" t="str">
        <f t="shared" si="1"/>
        <v>אומאז</v>
      </c>
      <c r="K51" s="1" t="s">
        <v>280</v>
      </c>
      <c r="L51" s="1" t="s">
        <v>281</v>
      </c>
    </row>
    <row r="52" spans="1:12" ht="15.75" customHeight="1" x14ac:dyDescent="0.15">
      <c r="A52" s="1" t="s">
        <v>282</v>
      </c>
      <c r="B52" s="1"/>
      <c r="C52" s="1" t="s">
        <v>283</v>
      </c>
      <c r="D52" s="1"/>
      <c r="E52" s="1" t="s">
        <v>5651</v>
      </c>
      <c r="F52" s="1"/>
      <c r="G52" s="1" t="str">
        <f t="shared" si="0"/>
        <v>חַמצ</v>
      </c>
      <c r="H52" s="1" t="s">
        <v>284</v>
      </c>
      <c r="I52" s="1"/>
      <c r="J52" s="1" t="str">
        <f t="shared" si="1"/>
        <v>אוינר</v>
      </c>
      <c r="K52" s="1" t="s">
        <v>285</v>
      </c>
      <c r="L52" s="1" t="s">
        <v>286</v>
      </c>
    </row>
    <row r="53" spans="1:12" ht="15.75" customHeight="1" x14ac:dyDescent="0.15">
      <c r="A53" s="1" t="s">
        <v>287</v>
      </c>
      <c r="B53" s="1"/>
      <c r="C53" s="1" t="s">
        <v>288</v>
      </c>
      <c r="D53" s="1"/>
      <c r="E53" s="1" t="s">
        <v>289</v>
      </c>
      <c r="F53" s="1"/>
      <c r="G53" s="1" t="str">
        <f t="shared" si="0"/>
        <v>כניצה</v>
      </c>
      <c r="H53" s="1" t="s">
        <v>290</v>
      </c>
      <c r="I53" s="1"/>
      <c r="J53" s="1" t="str">
        <f t="shared" si="1"/>
        <v>הקלי</v>
      </c>
      <c r="K53" s="1" t="s">
        <v>291</v>
      </c>
      <c r="L53" s="1" t="s">
        <v>292</v>
      </c>
    </row>
    <row r="54" spans="1:12" ht="15.75" customHeight="1" x14ac:dyDescent="0.15">
      <c r="A54" s="1" t="s">
        <v>293</v>
      </c>
      <c r="B54" s="1"/>
      <c r="C54" s="1" t="s">
        <v>294</v>
      </c>
      <c r="D54" s="1"/>
      <c r="E54" s="1" t="s">
        <v>5678</v>
      </c>
      <c r="F54" s="1"/>
      <c r="G54" s="1" t="str">
        <f t="shared" si="0"/>
        <v>פְרוּת</v>
      </c>
      <c r="H54" s="1" t="s">
        <v>295</v>
      </c>
      <c r="I54" s="1"/>
      <c r="J54" s="1" t="str">
        <f t="shared" si="1"/>
        <v>הנמנות</v>
      </c>
      <c r="K54" s="1" t="s">
        <v>296</v>
      </c>
      <c r="L54" s="1" t="s">
        <v>297</v>
      </c>
    </row>
    <row r="55" spans="1:12" ht="15.75" customHeight="1" x14ac:dyDescent="0.15">
      <c r="A55" s="1" t="s">
        <v>298</v>
      </c>
      <c r="B55" s="1"/>
      <c r="C55" s="1" t="s">
        <v>299</v>
      </c>
      <c r="D55" s="1"/>
      <c r="E55" s="1" t="s">
        <v>300</v>
      </c>
      <c r="F55" s="1"/>
      <c r="G55" s="1" t="str">
        <f t="shared" si="0"/>
        <v>יטישות</v>
      </c>
      <c r="H55" s="1" t="s">
        <v>301</v>
      </c>
      <c r="I55" s="1"/>
      <c r="J55" s="1" t="str">
        <f t="shared" si="1"/>
        <v>אובח</v>
      </c>
      <c r="K55" s="1" t="s">
        <v>302</v>
      </c>
      <c r="L55" s="1" t="s">
        <v>303</v>
      </c>
    </row>
    <row r="56" spans="1:12" ht="15.75" customHeight="1" x14ac:dyDescent="0.15">
      <c r="A56" s="1" t="s">
        <v>304</v>
      </c>
      <c r="B56" s="1"/>
      <c r="C56" s="1" t="s">
        <v>305</v>
      </c>
      <c r="D56" s="1"/>
      <c r="E56" s="1" t="s">
        <v>306</v>
      </c>
      <c r="F56" s="1"/>
      <c r="G56" s="1" t="str">
        <f t="shared" si="0"/>
        <v>אִישִׁיומט</v>
      </c>
      <c r="H56" s="1" t="s">
        <v>307</v>
      </c>
      <c r="I56" s="1"/>
      <c r="J56" s="1" t="str">
        <f t="shared" si="1"/>
        <v>הנפי</v>
      </c>
      <c r="K56" s="1" t="s">
        <v>308</v>
      </c>
      <c r="L56" s="1" t="s">
        <v>309</v>
      </c>
    </row>
    <row r="57" spans="1:12" ht="15.75" customHeight="1" x14ac:dyDescent="0.15">
      <c r="A57" s="1" t="s">
        <v>310</v>
      </c>
      <c r="B57" s="1"/>
      <c r="C57" s="1" t="s">
        <v>311</v>
      </c>
      <c r="D57" s="1"/>
      <c r="E57" s="1" t="s">
        <v>5902</v>
      </c>
      <c r="F57" s="1"/>
      <c r="G57" s="1" t="str">
        <f t="shared" si="0"/>
        <v>אֵלֶגַנט</v>
      </c>
      <c r="H57" s="1" t="s">
        <v>312</v>
      </c>
      <c r="I57" s="1"/>
      <c r="J57" s="1" t="str">
        <f t="shared" si="1"/>
        <v>אוארתי</v>
      </c>
      <c r="K57" s="1" t="s">
        <v>313</v>
      </c>
      <c r="L57" s="1" t="s">
        <v>314</v>
      </c>
    </row>
    <row r="58" spans="1:12" ht="15.75" customHeight="1" x14ac:dyDescent="0.15">
      <c r="A58" s="1" t="s">
        <v>315</v>
      </c>
      <c r="B58" s="1"/>
      <c r="C58" s="1" t="s">
        <v>316</v>
      </c>
      <c r="D58" s="1"/>
      <c r="E58" s="1" t="s">
        <v>317</v>
      </c>
      <c r="F58" s="1"/>
      <c r="G58" s="1" t="str">
        <f t="shared" si="0"/>
        <v>שְׁלוֹשָהף</v>
      </c>
      <c r="H58" s="1" t="s">
        <v>318</v>
      </c>
      <c r="I58" s="1"/>
      <c r="J58" s="1" t="str">
        <f t="shared" si="1"/>
        <v>חיד</v>
      </c>
      <c r="K58" s="1" t="s">
        <v>319</v>
      </c>
      <c r="L58" s="1" t="s">
        <v>320</v>
      </c>
    </row>
    <row r="59" spans="1:12" ht="15.75" customHeight="1" x14ac:dyDescent="0.15">
      <c r="A59" s="1" t="s">
        <v>321</v>
      </c>
      <c r="B59" s="1" t="s">
        <v>6193</v>
      </c>
      <c r="C59" s="1" t="s">
        <v>322</v>
      </c>
      <c r="D59" s="1" t="s">
        <v>321</v>
      </c>
      <c r="E59" s="1" t="s">
        <v>5916</v>
      </c>
      <c r="F59" s="1"/>
      <c r="G59" s="1" t="str">
        <f t="shared" si="0"/>
        <v>א נִיָה</v>
      </c>
      <c r="H59" s="1" t="s">
        <v>323</v>
      </c>
      <c r="I59" s="1"/>
      <c r="J59" s="1" t="str">
        <f t="shared" si="1"/>
        <v>והי</v>
      </c>
      <c r="K59" s="1" t="s">
        <v>324</v>
      </c>
      <c r="L59" s="1" t="s">
        <v>325</v>
      </c>
    </row>
    <row r="60" spans="1:12" ht="15.75" customHeight="1" x14ac:dyDescent="0.15">
      <c r="A60" s="1" t="s">
        <v>326</v>
      </c>
      <c r="B60" s="1"/>
      <c r="C60" s="1" t="s">
        <v>327</v>
      </c>
      <c r="D60" s="1"/>
      <c r="E60" s="1" t="s">
        <v>328</v>
      </c>
      <c r="F60" s="1"/>
      <c r="G60" s="1" t="str">
        <f t="shared" si="0"/>
        <v>כץּלבּוּל</v>
      </c>
      <c r="H60" s="1" t="s">
        <v>329</v>
      </c>
      <c r="I60" s="1"/>
      <c r="J60" s="1" t="str">
        <f t="shared" si="1"/>
        <v>איתןדר</v>
      </c>
      <c r="K60" s="1" t="s">
        <v>330</v>
      </c>
      <c r="L60" s="1" t="s">
        <v>331</v>
      </c>
    </row>
    <row r="61" spans="1:12" ht="15.75" customHeight="1" x14ac:dyDescent="0.15">
      <c r="A61" s="1" t="s">
        <v>332</v>
      </c>
      <c r="B61" s="1"/>
      <c r="C61" s="1" t="s">
        <v>333</v>
      </c>
      <c r="D61" s="1"/>
      <c r="E61" s="1" t="s">
        <v>334</v>
      </c>
      <c r="F61" s="1"/>
      <c r="G61" s="1" t="str">
        <f t="shared" si="0"/>
        <v>ןקא הוֹגֶן</v>
      </c>
      <c r="H61" s="1" t="s">
        <v>335</v>
      </c>
      <c r="I61" s="1"/>
      <c r="J61" s="1" t="str">
        <f t="shared" si="1"/>
        <v>איכסדק</v>
      </c>
      <c r="K61" s="1" t="s">
        <v>336</v>
      </c>
      <c r="L61" s="1" t="s">
        <v>337</v>
      </c>
    </row>
    <row r="62" spans="1:12" ht="15.75" customHeight="1" x14ac:dyDescent="0.15">
      <c r="A62" s="1" t="s">
        <v>338</v>
      </c>
      <c r="B62" s="1"/>
      <c r="C62" s="1" t="s">
        <v>339</v>
      </c>
      <c r="D62" s="1"/>
      <c r="E62" s="1" t="s">
        <v>6002</v>
      </c>
      <c r="F62" s="1"/>
      <c r="G62" s="1" t="str">
        <f t="shared" si="0"/>
        <v>רמוֹנִיָה</v>
      </c>
      <c r="H62" s="1" t="s">
        <v>340</v>
      </c>
      <c r="I62" s="1"/>
      <c r="J62" s="1" t="str">
        <f t="shared" si="1"/>
        <v>איימן</v>
      </c>
      <c r="K62" s="1" t="s">
        <v>341</v>
      </c>
      <c r="L62" s="1" t="s">
        <v>342</v>
      </c>
    </row>
    <row r="63" spans="1:12" ht="15.75" customHeight="1" x14ac:dyDescent="0.15">
      <c r="A63" s="1" t="s">
        <v>343</v>
      </c>
      <c r="B63" s="1"/>
      <c r="C63" s="1" t="s">
        <v>344</v>
      </c>
      <c r="D63" s="1"/>
      <c r="E63" s="1" t="s">
        <v>6047</v>
      </c>
      <c r="F63" s="1"/>
      <c r="G63" s="1" t="str">
        <f t="shared" si="0"/>
        <v>חֲתוּנ</v>
      </c>
      <c r="H63" s="1" t="s">
        <v>345</v>
      </c>
      <c r="I63" s="1" t="s">
        <v>346</v>
      </c>
      <c r="J63" s="1" t="str">
        <f>I63</f>
        <v>אילועון</v>
      </c>
      <c r="K63" s="1" t="s">
        <v>347</v>
      </c>
      <c r="L63" s="1" t="s">
        <v>348</v>
      </c>
    </row>
    <row r="64" spans="1:12" ht="15.75" customHeight="1" x14ac:dyDescent="0.15">
      <c r="A64" s="1" t="s">
        <v>349</v>
      </c>
      <c r="B64" s="1"/>
      <c r="C64" s="1" t="s">
        <v>350</v>
      </c>
      <c r="D64" s="1"/>
      <c r="E64" s="1" t="s">
        <v>5771</v>
      </c>
      <c r="F64" s="1"/>
      <c r="G64" s="1" t="str">
        <f t="shared" si="0"/>
        <v xml:space="preserve"> אנוש</v>
      </c>
      <c r="H64" s="1" t="s">
        <v>351</v>
      </c>
      <c r="I64" s="1"/>
      <c r="J64" s="1" t="str">
        <f t="shared" si="1"/>
        <v>ונש</v>
      </c>
      <c r="K64" s="1" t="s">
        <v>352</v>
      </c>
      <c r="L64" s="1" t="s">
        <v>353</v>
      </c>
    </row>
    <row r="65" spans="1:12" ht="15.75" customHeight="1" x14ac:dyDescent="0.15">
      <c r="A65" s="1" t="s">
        <v>354</v>
      </c>
      <c r="B65" s="1"/>
      <c r="C65" s="1" t="s">
        <v>355</v>
      </c>
      <c r="D65" s="1"/>
      <c r="E65" s="1" t="s">
        <v>356</v>
      </c>
      <c r="F65" s="1" t="s">
        <v>357</v>
      </c>
      <c r="G65" s="1" t="str">
        <f>F65</f>
        <v>וגהבור</v>
      </c>
      <c r="H65" s="1" t="s">
        <v>358</v>
      </c>
      <c r="I65" s="1"/>
      <c r="J65" s="1" t="str">
        <f t="shared" si="1"/>
        <v>איש פטר</v>
      </c>
      <c r="K65" s="1" t="s">
        <v>359</v>
      </c>
      <c r="L65" s="1" t="s">
        <v>360</v>
      </c>
    </row>
    <row r="66" spans="1:12" ht="15.75" customHeight="1" x14ac:dyDescent="0.15">
      <c r="A66" s="1" t="s">
        <v>361</v>
      </c>
      <c r="B66" s="1"/>
      <c r="C66" s="1" t="s">
        <v>362</v>
      </c>
      <c r="D66" s="1"/>
      <c r="E66" s="1" t="s">
        <v>5798</v>
      </c>
      <c r="F66" s="1"/>
      <c r="G66" s="1" t="str">
        <f t="shared" si="0"/>
        <v>אִינטִימ</v>
      </c>
      <c r="H66" s="1" t="s">
        <v>363</v>
      </c>
      <c r="I66" s="1"/>
      <c r="J66" s="1" t="str">
        <f t="shared" si="1"/>
        <v>איחו</v>
      </c>
      <c r="K66" s="1" t="s">
        <v>364</v>
      </c>
      <c r="L66" s="1" t="s">
        <v>365</v>
      </c>
    </row>
    <row r="67" spans="1:12" ht="15.75" customHeight="1" x14ac:dyDescent="0.15">
      <c r="A67" s="1" t="s">
        <v>366</v>
      </c>
      <c r="B67" s="1"/>
      <c r="C67" s="1" t="s">
        <v>367</v>
      </c>
      <c r="D67" s="1"/>
      <c r="E67" s="1" t="s">
        <v>368</v>
      </c>
      <c r="F67" s="1"/>
      <c r="G67" s="1" t="str">
        <f t="shared" ref="G67:G130" si="3">E67</f>
        <v>אלפקי</v>
      </c>
      <c r="H67" s="1" t="s">
        <v>369</v>
      </c>
      <c r="I67" s="1"/>
      <c r="J67" s="1" t="str">
        <f t="shared" ref="J67:J130" si="4">H67</f>
        <v>אלעמים</v>
      </c>
      <c r="K67" s="1" t="s">
        <v>370</v>
      </c>
      <c r="L67" s="1" t="s">
        <v>371</v>
      </c>
    </row>
    <row r="68" spans="1:12" ht="15.75" customHeight="1" x14ac:dyDescent="0.15">
      <c r="A68" s="1" t="s">
        <v>372</v>
      </c>
      <c r="B68" s="1"/>
      <c r="C68" s="1" t="s">
        <v>373</v>
      </c>
      <c r="D68" s="1"/>
      <c r="E68" s="1" t="s">
        <v>374</v>
      </c>
      <c r="F68" s="1"/>
      <c r="G68" s="1" t="str">
        <f t="shared" si="3"/>
        <v>אץאָה</v>
      </c>
      <c r="H68" s="1" t="s">
        <v>375</v>
      </c>
      <c r="I68" s="1"/>
      <c r="J68" s="1" t="str">
        <f t="shared" si="4"/>
        <v>ניף</v>
      </c>
      <c r="K68" s="1" t="s">
        <v>376</v>
      </c>
      <c r="L68" s="1" t="s">
        <v>377</v>
      </c>
    </row>
    <row r="69" spans="1:12" ht="15.75" customHeight="1" x14ac:dyDescent="0.15">
      <c r="A69" s="1" t="s">
        <v>378</v>
      </c>
      <c r="B69" s="1"/>
      <c r="C69" s="1" t="s">
        <v>379</v>
      </c>
      <c r="D69" s="1"/>
      <c r="E69" s="1" t="s">
        <v>380</v>
      </c>
      <c r="F69" s="1"/>
      <c r="G69" s="1" t="str">
        <f t="shared" si="3"/>
        <v>לְהֶאֱוגין</v>
      </c>
      <c r="H69" s="1" t="s">
        <v>381</v>
      </c>
      <c r="I69" s="1"/>
      <c r="J69" s="1" t="str">
        <f t="shared" si="4"/>
        <v>געון</v>
      </c>
      <c r="K69" s="1" t="s">
        <v>382</v>
      </c>
      <c r="L69" s="1" t="s">
        <v>383</v>
      </c>
    </row>
    <row r="70" spans="1:12" ht="15.75" customHeight="1" x14ac:dyDescent="0.15">
      <c r="A70" s="1" t="s">
        <v>384</v>
      </c>
      <c r="B70" s="1"/>
      <c r="C70" s="1" t="s">
        <v>385</v>
      </c>
      <c r="D70" s="1"/>
      <c r="E70" s="1" t="s">
        <v>386</v>
      </c>
      <c r="F70" s="1"/>
      <c r="G70" s="1" t="str">
        <f t="shared" si="3"/>
        <v>להיר</v>
      </c>
      <c r="H70" s="1" t="s">
        <v>387</v>
      </c>
      <c r="I70" s="1"/>
      <c r="J70" s="1" t="str">
        <f t="shared" si="4"/>
        <v>כין</v>
      </c>
      <c r="K70" s="1" t="s">
        <v>388</v>
      </c>
      <c r="L70" s="1" t="s">
        <v>389</v>
      </c>
    </row>
    <row r="71" spans="1:12" ht="15.75" customHeight="1" x14ac:dyDescent="0.15">
      <c r="A71" s="1" t="s">
        <v>390</v>
      </c>
      <c r="B71" s="1"/>
      <c r="C71" s="1" t="s">
        <v>391</v>
      </c>
      <c r="D71" s="1"/>
      <c r="E71" s="1" t="s">
        <v>392</v>
      </c>
      <c r="F71" s="1"/>
      <c r="G71" s="1" t="str">
        <f t="shared" si="3"/>
        <v>לארנ</v>
      </c>
      <c r="H71" s="1" t="s">
        <v>393</v>
      </c>
      <c r="I71" s="1"/>
      <c r="J71" s="1" t="str">
        <f t="shared" si="4"/>
        <v>כיר</v>
      </c>
      <c r="K71" s="1" t="s">
        <v>394</v>
      </c>
      <c r="L71" s="1" t="s">
        <v>395</v>
      </c>
    </row>
    <row r="72" spans="1:12" ht="15.75" customHeight="1" x14ac:dyDescent="0.15">
      <c r="A72" s="1" t="s">
        <v>396</v>
      </c>
      <c r="B72" s="1"/>
      <c r="C72" s="1" t="s">
        <v>397</v>
      </c>
      <c r="D72" s="1"/>
      <c r="E72" s="1" t="s">
        <v>5652</v>
      </c>
      <c r="F72" s="1"/>
      <c r="G72" s="1" t="str">
        <f t="shared" si="3"/>
        <v>רְפָתִית</v>
      </c>
      <c r="H72" s="1" t="s">
        <v>398</v>
      </c>
      <c r="I72" s="1"/>
      <c r="J72" s="1" t="str">
        <f t="shared" si="4"/>
        <v>אניכית</v>
      </c>
      <c r="K72" s="1" t="s">
        <v>399</v>
      </c>
      <c r="L72" s="1" t="s">
        <v>400</v>
      </c>
    </row>
    <row r="73" spans="1:12" ht="15.75" customHeight="1" x14ac:dyDescent="0.15">
      <c r="A73" s="1" t="s">
        <v>401</v>
      </c>
      <c r="B73" s="1"/>
      <c r="C73" s="1" t="s">
        <v>402</v>
      </c>
      <c r="D73" s="1"/>
      <c r="E73" s="1" t="s">
        <v>403</v>
      </c>
      <c r="F73" s="1"/>
      <c r="G73" s="1" t="str">
        <f t="shared" si="3"/>
        <v>לֶגקסוֹר</v>
      </c>
      <c r="H73" s="1" t="s">
        <v>404</v>
      </c>
      <c r="I73" s="1"/>
      <c r="J73" s="1" t="str">
        <f t="shared" si="4"/>
        <v>שלור</v>
      </c>
      <c r="K73" s="1" t="s">
        <v>405</v>
      </c>
      <c r="L73" s="1" t="s">
        <v>406</v>
      </c>
    </row>
    <row r="74" spans="1:12" ht="15.75" customHeight="1" x14ac:dyDescent="0.15">
      <c r="A74" s="1" t="s">
        <v>407</v>
      </c>
      <c r="B74" s="1"/>
      <c r="C74" s="1" t="s">
        <v>408</v>
      </c>
      <c r="D74" s="1"/>
      <c r="E74" s="1" t="s">
        <v>409</v>
      </c>
      <c r="F74" s="1" t="s">
        <v>410</v>
      </c>
      <c r="G74" s="1" t="str">
        <f>F74</f>
        <v>להישות</v>
      </c>
      <c r="H74" s="1" t="s">
        <v>411</v>
      </c>
      <c r="I74" s="1"/>
      <c r="J74" s="1" t="str">
        <f t="shared" si="4"/>
        <v>אסירלטודה</v>
      </c>
      <c r="K74" s="1" t="s">
        <v>412</v>
      </c>
      <c r="L74" s="1" t="s">
        <v>413</v>
      </c>
    </row>
    <row r="75" spans="1:12" ht="15.75" customHeight="1" x14ac:dyDescent="0.15">
      <c r="A75" s="1" t="s">
        <v>414</v>
      </c>
      <c r="B75" s="1"/>
      <c r="C75" s="1" t="s">
        <v>415</v>
      </c>
      <c r="D75" s="1"/>
      <c r="E75" s="1" t="s">
        <v>6048</v>
      </c>
      <c r="F75" s="1"/>
      <c r="G75" s="1" t="str">
        <f t="shared" si="3"/>
        <v>הַלוָי</v>
      </c>
      <c r="H75" s="1" t="s">
        <v>416</v>
      </c>
      <c r="I75" s="1"/>
      <c r="J75" s="1" t="str">
        <f t="shared" si="4"/>
        <v>ארוןקסבורה</v>
      </c>
      <c r="K75" s="1" t="s">
        <v>417</v>
      </c>
      <c r="L75" s="1" t="s">
        <v>418</v>
      </c>
    </row>
    <row r="76" spans="1:12" ht="15.75" customHeight="1" x14ac:dyDescent="0.15">
      <c r="A76" s="1" t="s">
        <v>419</v>
      </c>
      <c r="B76" s="1"/>
      <c r="C76" s="1" t="s">
        <v>420</v>
      </c>
      <c r="D76" s="1"/>
      <c r="E76" s="1" t="s">
        <v>421</v>
      </c>
      <c r="F76" s="1"/>
      <c r="G76" s="1" t="str">
        <f t="shared" si="3"/>
        <v>לטוסבסזבוב</v>
      </c>
      <c r="H76" s="1" t="s">
        <v>422</v>
      </c>
      <c r="I76" s="1"/>
      <c r="J76" s="1" t="str">
        <f t="shared" si="4"/>
        <v>ייץ</v>
      </c>
      <c r="K76" s="1" t="s">
        <v>423</v>
      </c>
      <c r="L76" s="1" t="s">
        <v>424</v>
      </c>
    </row>
    <row r="77" spans="1:12" ht="15.75" customHeight="1" x14ac:dyDescent="0.15">
      <c r="A77" s="1" t="s">
        <v>425</v>
      </c>
      <c r="B77" s="1"/>
      <c r="C77" s="1" t="s">
        <v>426</v>
      </c>
      <c r="D77" s="1"/>
      <c r="E77" s="1" t="s">
        <v>427</v>
      </c>
      <c r="F77" s="1" t="s">
        <v>428</v>
      </c>
      <c r="G77" s="1" t="str">
        <f>F77</f>
        <v>מוזט מצליו</v>
      </c>
      <c r="H77" s="1" t="s">
        <v>5962</v>
      </c>
      <c r="I77" s="1"/>
      <c r="J77" s="1" t="str">
        <f t="shared" si="4"/>
        <v xml:space="preserve"> ב ירו ר</v>
      </c>
      <c r="K77" s="1" t="s">
        <v>429</v>
      </c>
      <c r="L77" s="1" t="s">
        <v>430</v>
      </c>
    </row>
    <row r="78" spans="1:12" ht="15.75" customHeight="1" x14ac:dyDescent="0.15">
      <c r="A78" s="1" t="s">
        <v>431</v>
      </c>
      <c r="B78" s="1"/>
      <c r="C78" s="1" t="s">
        <v>432</v>
      </c>
      <c r="D78" s="1"/>
      <c r="E78" s="1" t="s">
        <v>6120</v>
      </c>
      <c r="F78" s="1"/>
      <c r="G78" s="1" t="str">
        <f t="shared" si="3"/>
        <v>מִמחָט</v>
      </c>
      <c r="H78" s="1" t="s">
        <v>5751</v>
      </c>
      <c r="I78" s="1"/>
      <c r="J78" s="1" t="str">
        <f t="shared" si="4"/>
        <v xml:space="preserve">ב </v>
      </c>
      <c r="K78" s="1" t="s">
        <v>433</v>
      </c>
      <c r="L78" s="1" t="s">
        <v>434</v>
      </c>
    </row>
    <row r="79" spans="1:12" ht="15.75" customHeight="1" x14ac:dyDescent="0.15">
      <c r="A79" s="1" t="s">
        <v>435</v>
      </c>
      <c r="B79" s="1" t="s">
        <v>436</v>
      </c>
      <c r="C79" s="1" t="s">
        <v>437</v>
      </c>
      <c r="D79" s="1"/>
      <c r="E79" s="1" t="s">
        <v>6003</v>
      </c>
      <c r="F79" s="1"/>
      <c r="G79" s="1" t="str">
        <f t="shared" si="3"/>
        <v>ּדִיקָה</v>
      </c>
      <c r="H79" s="1" t="s">
        <v>438</v>
      </c>
      <c r="I79" s="1"/>
      <c r="J79" s="1" t="str">
        <f t="shared" si="4"/>
        <v>פם ד יק ה</v>
      </c>
      <c r="K79" s="1" t="s">
        <v>439</v>
      </c>
      <c r="L79" s="1" t="s">
        <v>440</v>
      </c>
    </row>
    <row r="80" spans="1:12" ht="15.75" customHeight="1" x14ac:dyDescent="0.15">
      <c r="A80" s="1" t="s">
        <v>441</v>
      </c>
      <c r="B80" s="1"/>
      <c r="C80" s="1" t="s">
        <v>442</v>
      </c>
      <c r="D80" s="1" t="s">
        <v>443</v>
      </c>
      <c r="E80" s="1" t="s">
        <v>444</v>
      </c>
      <c r="F80" s="1"/>
      <c r="G80" s="1" t="str">
        <f t="shared" si="3"/>
        <v>אוקזְּצִיָה</v>
      </c>
      <c r="H80" s="1" t="s">
        <v>5679</v>
      </c>
      <c r="I80" s="1"/>
      <c r="J80" s="1" t="str">
        <f t="shared" si="4"/>
        <v xml:space="preserve"> ח יר ה</v>
      </c>
      <c r="K80" s="1" t="s">
        <v>445</v>
      </c>
      <c r="L80" s="1" t="s">
        <v>446</v>
      </c>
    </row>
    <row r="81" spans="1:12" ht="15.75" customHeight="1" x14ac:dyDescent="0.15">
      <c r="A81" s="1" t="s">
        <v>447</v>
      </c>
      <c r="B81" s="1"/>
      <c r="C81" s="1" t="s">
        <v>448</v>
      </c>
      <c r="D81" s="1"/>
      <c r="E81" s="1" t="s">
        <v>449</v>
      </c>
      <c r="F81" s="1"/>
      <c r="G81" s="1" t="str">
        <f t="shared" si="3"/>
        <v>חיתת</v>
      </c>
      <c r="H81" s="1" t="s">
        <v>450</v>
      </c>
      <c r="I81" s="1"/>
      <c r="J81" s="1" t="str">
        <f t="shared" si="4"/>
        <v>ב  חו פ ש  ינמת</v>
      </c>
      <c r="K81" s="1" t="s">
        <v>451</v>
      </c>
      <c r="L81" s="1" t="s">
        <v>452</v>
      </c>
    </row>
    <row r="82" spans="1:12" ht="15.75" customHeight="1" x14ac:dyDescent="0.15">
      <c r="A82" s="1" t="s">
        <v>453</v>
      </c>
      <c r="B82" s="1"/>
      <c r="C82" s="1" t="s">
        <v>454</v>
      </c>
      <c r="D82" s="1"/>
      <c r="E82" s="1" t="s">
        <v>455</v>
      </c>
      <c r="F82" s="1"/>
      <c r="G82" s="1" t="str">
        <f t="shared" si="3"/>
        <v>בְּטִיחוקו</v>
      </c>
      <c r="H82" s="1" t="s">
        <v>6121</v>
      </c>
      <c r="I82" s="1"/>
      <c r="J82" s="1" t="str">
        <f t="shared" si="4"/>
        <v xml:space="preserve"> ט חו ן</v>
      </c>
      <c r="K82" s="1" t="s">
        <v>456</v>
      </c>
      <c r="L82" s="1" t="s">
        <v>457</v>
      </c>
    </row>
    <row r="83" spans="1:12" ht="15.75" customHeight="1" x14ac:dyDescent="0.15">
      <c r="A83" s="1" t="s">
        <v>458</v>
      </c>
      <c r="B83" s="1"/>
      <c r="C83" s="1" t="s">
        <v>459</v>
      </c>
      <c r="D83" s="1"/>
      <c r="E83" s="1" t="s">
        <v>460</v>
      </c>
      <c r="F83" s="1"/>
      <c r="G83" s="1" t="str">
        <f t="shared" si="3"/>
        <v>לגה</v>
      </c>
      <c r="H83" s="1" t="s">
        <v>6077</v>
      </c>
      <c r="I83" s="1"/>
      <c r="J83" s="1" t="str">
        <f t="shared" si="4"/>
        <v>ב  ט</v>
      </c>
      <c r="K83" s="1" t="s">
        <v>461</v>
      </c>
      <c r="L83" s="1" t="s">
        <v>462</v>
      </c>
    </row>
    <row r="84" spans="1:12" ht="15.75" customHeight="1" x14ac:dyDescent="0.15">
      <c r="A84" s="1" t="s">
        <v>463</v>
      </c>
      <c r="B84" s="1"/>
      <c r="C84" s="1" t="s">
        <v>464</v>
      </c>
      <c r="D84" s="1"/>
      <c r="E84" s="1" t="s">
        <v>6004</v>
      </c>
      <c r="F84" s="1"/>
      <c r="G84" s="1" t="str">
        <f t="shared" si="3"/>
        <v>ּלָדָה</v>
      </c>
      <c r="H84" s="1" t="s">
        <v>5903</v>
      </c>
      <c r="I84" s="1"/>
      <c r="J84" s="1" t="str">
        <f t="shared" si="4"/>
        <v xml:space="preserve"> טו ן</v>
      </c>
      <c r="K84" s="1" t="s">
        <v>465</v>
      </c>
      <c r="L84" s="1" t="s">
        <v>466</v>
      </c>
    </row>
    <row r="85" spans="1:12" ht="15.75" customHeight="1" x14ac:dyDescent="0.15">
      <c r="A85" s="1" t="s">
        <v>467</v>
      </c>
      <c r="B85" s="1"/>
      <c r="C85" s="1" t="s">
        <v>468</v>
      </c>
      <c r="D85" s="1"/>
      <c r="E85" s="1" t="s">
        <v>469</v>
      </c>
      <c r="F85" s="1"/>
      <c r="G85" s="1" t="str">
        <f t="shared" si="3"/>
        <v>דִירסק</v>
      </c>
      <c r="H85" s="1" t="s">
        <v>6174</v>
      </c>
      <c r="I85" s="1"/>
      <c r="J85" s="1" t="str">
        <f t="shared" si="4"/>
        <v xml:space="preserve"> י ת</v>
      </c>
      <c r="K85" s="1" t="s">
        <v>470</v>
      </c>
      <c r="L85" s="1" t="s">
        <v>471</v>
      </c>
    </row>
    <row r="86" spans="1:12" ht="15.75" customHeight="1" x14ac:dyDescent="0.15">
      <c r="A86" s="1" t="s">
        <v>472</v>
      </c>
      <c r="B86" s="1"/>
      <c r="C86" s="1" t="s">
        <v>473</v>
      </c>
      <c r="D86" s="1"/>
      <c r="E86" s="1" t="s">
        <v>474</v>
      </c>
      <c r="F86" s="1"/>
      <c r="G86" s="1" t="str">
        <f t="shared" si="3"/>
        <v>עץבָּלָה</v>
      </c>
      <c r="H86" s="1" t="s">
        <v>475</v>
      </c>
      <c r="I86" s="1"/>
      <c r="J86" s="1" t="str">
        <f t="shared" si="4"/>
        <v>ב  יערן</v>
      </c>
      <c r="K86" s="1" t="s">
        <v>476</v>
      </c>
      <c r="L86" s="1" t="s">
        <v>477</v>
      </c>
    </row>
    <row r="87" spans="1:12" ht="15.75" customHeight="1" x14ac:dyDescent="0.15">
      <c r="A87" s="1" t="s">
        <v>478</v>
      </c>
      <c r="B87" s="1"/>
      <c r="C87" s="1" t="s">
        <v>479</v>
      </c>
      <c r="D87" s="1"/>
      <c r="E87" s="1" t="s">
        <v>480</v>
      </c>
      <c r="F87" s="1"/>
      <c r="G87" s="1" t="str">
        <f t="shared" si="3"/>
        <v>דקרדִינָל</v>
      </c>
      <c r="H87" s="1" t="s">
        <v>481</v>
      </c>
      <c r="I87" s="1"/>
      <c r="J87" s="1" t="str">
        <f t="shared" si="4"/>
        <v>ב  יש חיף</v>
      </c>
      <c r="K87" s="1" t="s">
        <v>482</v>
      </c>
      <c r="L87" s="1" t="s">
        <v>483</v>
      </c>
    </row>
    <row r="88" spans="1:12" ht="15.75" customHeight="1" x14ac:dyDescent="0.15">
      <c r="A88" s="1" t="s">
        <v>484</v>
      </c>
      <c r="B88" s="1"/>
      <c r="C88" s="1" t="s">
        <v>485</v>
      </c>
      <c r="D88" s="1"/>
      <c r="E88" s="1" t="s">
        <v>5672</v>
      </c>
      <c r="F88" s="1"/>
      <c r="G88" s="1" t="str">
        <f t="shared" si="3"/>
        <v>זוּט</v>
      </c>
      <c r="H88" s="1" t="s">
        <v>486</v>
      </c>
      <c r="I88" s="1"/>
      <c r="J88" s="1" t="str">
        <f t="shared" si="4"/>
        <v>ב  כהתר</v>
      </c>
      <c r="K88" s="1" t="s">
        <v>487</v>
      </c>
      <c r="L88" s="1" t="s">
        <v>488</v>
      </c>
    </row>
    <row r="89" spans="1:12" ht="15.75" customHeight="1" x14ac:dyDescent="0.15">
      <c r="A89" s="1" t="s">
        <v>489</v>
      </c>
      <c r="B89" s="1"/>
      <c r="C89" s="1" t="s">
        <v>490</v>
      </c>
      <c r="D89" s="1" t="s">
        <v>491</v>
      </c>
      <c r="E89" s="1" t="s">
        <v>492</v>
      </c>
      <c r="F89" s="1" t="s">
        <v>493</v>
      </c>
      <c r="G89" s="1" t="str">
        <f>F89</f>
        <v>ממכני</v>
      </c>
      <c r="H89" s="1" t="s">
        <v>5634</v>
      </c>
      <c r="I89" s="1"/>
      <c r="J89" s="1" t="str">
        <f t="shared" si="4"/>
        <v>ב  לת י חו ק</v>
      </c>
      <c r="K89" s="1" t="s">
        <v>494</v>
      </c>
      <c r="L89" s="1" t="s">
        <v>495</v>
      </c>
    </row>
    <row r="90" spans="1:12" ht="15.75" customHeight="1" x14ac:dyDescent="0.15">
      <c r="A90" s="1" t="s">
        <v>496</v>
      </c>
      <c r="B90" s="1"/>
      <c r="C90" s="1" t="s">
        <v>497</v>
      </c>
      <c r="D90" s="1"/>
      <c r="E90" s="1" t="s">
        <v>498</v>
      </c>
      <c r="F90" s="1"/>
      <c r="G90" s="1" t="str">
        <f t="shared" si="3"/>
        <v>אילרם</v>
      </c>
      <c r="H90" s="1" t="s">
        <v>499</v>
      </c>
      <c r="I90" s="1"/>
      <c r="J90" s="1" t="str">
        <f t="shared" si="4"/>
        <v>ץר מ קו ם א ח ר</v>
      </c>
      <c r="K90" s="1" t="s">
        <v>500</v>
      </c>
      <c r="L90" s="1" t="s">
        <v>501</v>
      </c>
    </row>
    <row r="91" spans="1:12" ht="15.75" customHeight="1" x14ac:dyDescent="0.15">
      <c r="A91" s="1" t="s">
        <v>502</v>
      </c>
      <c r="B91" s="1"/>
      <c r="C91" s="1" t="s">
        <v>503</v>
      </c>
      <c r="D91" s="1"/>
      <c r="E91" s="1" t="s">
        <v>5772</v>
      </c>
      <c r="F91" s="1"/>
      <c r="G91" s="1" t="str">
        <f t="shared" si="3"/>
        <v>בנוֹת</v>
      </c>
      <c r="H91" s="1" t="s">
        <v>5773</v>
      </c>
      <c r="I91" s="1"/>
      <c r="J91" s="1" t="str">
        <f t="shared" si="4"/>
        <v>ב  נ י</v>
      </c>
      <c r="K91" s="1" t="s">
        <v>504</v>
      </c>
      <c r="L91" s="1" t="s">
        <v>505</v>
      </c>
    </row>
    <row r="92" spans="1:12" ht="15.75" customHeight="1" x14ac:dyDescent="0.15">
      <c r="A92" s="1" t="s">
        <v>506</v>
      </c>
      <c r="B92" s="1"/>
      <c r="C92" s="1" t="s">
        <v>507</v>
      </c>
      <c r="D92" s="1" t="s">
        <v>508</v>
      </c>
      <c r="E92" s="1" t="s">
        <v>509</v>
      </c>
      <c r="F92" s="1" t="s">
        <v>510</v>
      </c>
      <c r="G92" s="1" t="str">
        <f>F92</f>
        <v>המפעיסים</v>
      </c>
      <c r="H92" s="1" t="s">
        <v>5799</v>
      </c>
      <c r="I92" s="1"/>
      <c r="J92" s="1" t="str">
        <f t="shared" si="4"/>
        <v xml:space="preserve"> נק א י</v>
      </c>
      <c r="K92" s="1" t="s">
        <v>511</v>
      </c>
      <c r="L92" s="1" t="s">
        <v>512</v>
      </c>
    </row>
    <row r="93" spans="1:12" ht="15.75" customHeight="1" x14ac:dyDescent="0.15">
      <c r="A93" s="1" t="s">
        <v>513</v>
      </c>
      <c r="B93" s="1"/>
      <c r="C93" s="1" t="s">
        <v>514</v>
      </c>
      <c r="D93" s="1"/>
      <c r="E93" s="1" t="s">
        <v>6122</v>
      </c>
      <c r="F93" s="1"/>
      <c r="G93" s="1" t="str">
        <f t="shared" si="3"/>
        <v>ּספִּי</v>
      </c>
      <c r="H93" s="1" t="s">
        <v>515</v>
      </c>
      <c r="I93" s="1"/>
      <c r="J93" s="1" t="str">
        <f t="shared" si="4"/>
        <v>ב  נק אודב</v>
      </c>
      <c r="K93" s="1" t="s">
        <v>516</v>
      </c>
      <c r="L93" s="1" t="s">
        <v>517</v>
      </c>
    </row>
    <row r="94" spans="1:12" ht="15.75" customHeight="1" x14ac:dyDescent="0.15">
      <c r="A94" s="1" t="s">
        <v>518</v>
      </c>
      <c r="B94" s="1" t="s">
        <v>519</v>
      </c>
      <c r="C94" s="1" t="s">
        <v>520</v>
      </c>
      <c r="D94" s="1"/>
      <c r="E94" s="1" t="s">
        <v>521</v>
      </c>
      <c r="F94" s="1" t="s">
        <v>522</v>
      </c>
      <c r="G94" s="1" t="str">
        <f t="shared" ref="G94:G95" si="5">F94</f>
        <v>נמכטות</v>
      </c>
      <c r="H94" s="1" t="s">
        <v>523</v>
      </c>
      <c r="I94" s="1"/>
      <c r="J94" s="1" t="str">
        <f t="shared" si="4"/>
        <v>םר ע יט ה</v>
      </c>
      <c r="K94" s="1" t="s">
        <v>524</v>
      </c>
      <c r="L94" s="1" t="s">
        <v>525</v>
      </c>
    </row>
    <row r="95" spans="1:12" ht="15.75" customHeight="1" x14ac:dyDescent="0.15">
      <c r="A95" s="1" t="s">
        <v>526</v>
      </c>
      <c r="B95" s="1"/>
      <c r="C95" s="1" t="s">
        <v>527</v>
      </c>
      <c r="D95" s="1"/>
      <c r="E95" s="1" t="s">
        <v>528</v>
      </c>
      <c r="F95" s="1" t="s">
        <v>529</v>
      </c>
      <c r="G95" s="1" t="str">
        <f t="shared" si="5"/>
        <v xml:space="preserve"> פמה</v>
      </c>
      <c r="H95" s="1" t="s">
        <v>530</v>
      </c>
      <c r="I95" s="1"/>
      <c r="J95" s="1" t="str">
        <f t="shared" si="4"/>
        <v>נם ע ל</v>
      </c>
      <c r="K95" s="1" t="s">
        <v>531</v>
      </c>
      <c r="L95" s="1" t="s">
        <v>532</v>
      </c>
    </row>
    <row r="96" spans="1:12" ht="15.75" customHeight="1" x14ac:dyDescent="0.15">
      <c r="A96" s="1" t="s">
        <v>533</v>
      </c>
      <c r="B96" s="1"/>
      <c r="C96" s="1" t="s">
        <v>534</v>
      </c>
      <c r="D96" s="1"/>
      <c r="E96" s="1" t="s">
        <v>535</v>
      </c>
      <c r="F96" s="1"/>
      <c r="G96" s="1" t="str">
        <f t="shared" si="3"/>
        <v>נוֹרמָשגי</v>
      </c>
      <c r="H96" s="1" t="s">
        <v>536</v>
      </c>
      <c r="I96" s="1"/>
      <c r="J96" s="1" t="str">
        <f t="shared" si="4"/>
        <v>ב  רףלא</v>
      </c>
      <c r="K96" s="1" t="s">
        <v>537</v>
      </c>
      <c r="L96" s="1" t="s">
        <v>538</v>
      </c>
    </row>
    <row r="97" spans="1:12" ht="15.75" customHeight="1" x14ac:dyDescent="0.15">
      <c r="A97" s="1" t="s">
        <v>539</v>
      </c>
      <c r="B97" s="1"/>
      <c r="C97" s="1" t="s">
        <v>540</v>
      </c>
      <c r="D97" s="1"/>
      <c r="E97" s="1" t="s">
        <v>541</v>
      </c>
      <c r="F97" s="1"/>
      <c r="G97" s="1" t="str">
        <f t="shared" si="3"/>
        <v>מכנוך</v>
      </c>
      <c r="H97" s="1" t="s">
        <v>6049</v>
      </c>
      <c r="I97" s="1"/>
      <c r="J97" s="1" t="str">
        <f t="shared" si="4"/>
        <v>ב  ר יאו</v>
      </c>
      <c r="K97" s="1" t="s">
        <v>542</v>
      </c>
      <c r="L97" s="1" t="s">
        <v>543</v>
      </c>
    </row>
    <row r="98" spans="1:12" ht="15.75" customHeight="1" x14ac:dyDescent="0.15">
      <c r="A98" s="1" t="s">
        <v>544</v>
      </c>
      <c r="B98" s="1"/>
      <c r="C98" s="1" t="s">
        <v>545</v>
      </c>
      <c r="D98" s="1"/>
      <c r="E98" s="1" t="s">
        <v>546</v>
      </c>
      <c r="F98" s="1"/>
      <c r="G98" s="1" t="str">
        <f t="shared" si="3"/>
        <v>הךעַם</v>
      </c>
      <c r="H98" s="1" t="s">
        <v>5917</v>
      </c>
      <c r="I98" s="1"/>
      <c r="J98" s="1" t="str">
        <f t="shared" si="4"/>
        <v xml:space="preserve"> ר ק</v>
      </c>
      <c r="K98" s="1" t="s">
        <v>547</v>
      </c>
      <c r="L98" s="1" t="s">
        <v>548</v>
      </c>
    </row>
    <row r="99" spans="1:12" ht="15.75" customHeight="1" x14ac:dyDescent="0.15">
      <c r="A99" s="1" t="s">
        <v>549</v>
      </c>
      <c r="B99" s="1"/>
      <c r="C99" s="1" t="s">
        <v>550</v>
      </c>
      <c r="D99" s="1"/>
      <c r="E99" s="1" t="s">
        <v>551</v>
      </c>
      <c r="F99" s="1"/>
      <c r="G99" s="1" t="str">
        <f t="shared" si="3"/>
        <v>רוֹזֶנגק</v>
      </c>
      <c r="H99" s="1" t="s">
        <v>5855</v>
      </c>
      <c r="I99" s="1"/>
      <c r="J99" s="1" t="str">
        <f t="shared" si="4"/>
        <v xml:space="preserve"> רו ן</v>
      </c>
      <c r="K99" s="1" t="s">
        <v>552</v>
      </c>
      <c r="L99" s="1" t="s">
        <v>553</v>
      </c>
    </row>
    <row r="100" spans="1:12" ht="15.75" customHeight="1" x14ac:dyDescent="0.15">
      <c r="A100" s="1" t="s">
        <v>554</v>
      </c>
      <c r="B100" s="1"/>
      <c r="C100" s="1" t="s">
        <v>555</v>
      </c>
      <c r="D100" s="1"/>
      <c r="E100" s="1" t="s">
        <v>6155</v>
      </c>
      <c r="F100" s="1"/>
      <c r="G100" s="1" t="str">
        <f t="shared" si="3"/>
        <v>תֶכֶת</v>
      </c>
      <c r="H100" s="1" t="s">
        <v>556</v>
      </c>
      <c r="I100" s="1"/>
      <c r="J100" s="1" t="str">
        <f t="shared" si="4"/>
        <v>פן רז ל</v>
      </c>
      <c r="K100" s="1" t="s">
        <v>557</v>
      </c>
      <c r="L100" s="1" t="s">
        <v>558</v>
      </c>
    </row>
    <row r="101" spans="1:12" ht="15.75" customHeight="1" x14ac:dyDescent="0.15">
      <c r="A101" s="1" t="s">
        <v>559</v>
      </c>
      <c r="B101" s="1"/>
      <c r="C101" s="1" t="s">
        <v>560</v>
      </c>
      <c r="D101" s="1"/>
      <c r="E101" s="1" t="s">
        <v>5963</v>
      </c>
      <c r="F101" s="1"/>
      <c r="G101" s="1" t="str">
        <f t="shared" si="3"/>
        <v>ּן</v>
      </c>
      <c r="H101" s="1" t="s">
        <v>5751</v>
      </c>
      <c r="I101" s="1"/>
      <c r="J101" s="1" t="str">
        <f t="shared" si="4"/>
        <v xml:space="preserve">ב </v>
      </c>
      <c r="K101" s="1" t="s">
        <v>561</v>
      </c>
      <c r="L101" s="1" t="s">
        <v>562</v>
      </c>
    </row>
    <row r="102" spans="1:12" ht="15.75" customHeight="1" x14ac:dyDescent="0.15">
      <c r="A102" s="1" t="s">
        <v>563</v>
      </c>
      <c r="B102" s="1"/>
      <c r="C102" s="1" t="s">
        <v>564</v>
      </c>
      <c r="D102" s="1" t="s">
        <v>565</v>
      </c>
      <c r="E102" s="1" t="s">
        <v>5752</v>
      </c>
      <c r="F102" s="1"/>
      <c r="G102" s="1" t="str">
        <f t="shared" si="3"/>
        <v>ּתוֹקֶף</v>
      </c>
      <c r="H102" s="1" t="s">
        <v>5653</v>
      </c>
      <c r="I102" s="1"/>
      <c r="J102" s="1" t="str">
        <f t="shared" si="4"/>
        <v xml:space="preserve"> תו ק ף</v>
      </c>
      <c r="K102" s="1" t="s">
        <v>566</v>
      </c>
      <c r="L102" s="1" t="s">
        <v>567</v>
      </c>
    </row>
    <row r="103" spans="1:12" ht="15.75" customHeight="1" x14ac:dyDescent="0.15">
      <c r="A103" s="1" t="s">
        <v>568</v>
      </c>
      <c r="B103" s="1"/>
      <c r="C103" s="1" t="s">
        <v>569</v>
      </c>
      <c r="D103" s="1"/>
      <c r="E103" s="1" t="s">
        <v>6097</v>
      </c>
      <c r="F103" s="1"/>
      <c r="G103" s="1" t="str">
        <f t="shared" si="3"/>
        <v>עֲצוּעַ</v>
      </c>
      <c r="H103" s="1" t="s">
        <v>5918</v>
      </c>
      <c r="I103" s="1"/>
      <c r="J103" s="1" t="str">
        <f t="shared" si="4"/>
        <v>ו ב  ה</v>
      </c>
      <c r="K103" s="1" t="s">
        <v>570</v>
      </c>
      <c r="L103" s="1" t="s">
        <v>571</v>
      </c>
    </row>
    <row r="104" spans="1:12" ht="15.75" customHeight="1" x14ac:dyDescent="0.15">
      <c r="A104" s="1" t="s">
        <v>572</v>
      </c>
      <c r="B104" s="1"/>
      <c r="C104" s="1" t="s">
        <v>573</v>
      </c>
      <c r="D104" s="1"/>
      <c r="E104" s="1" t="s">
        <v>574</v>
      </c>
      <c r="F104" s="1"/>
      <c r="G104" s="1" t="str">
        <f t="shared" si="3"/>
        <v>חוםע</v>
      </c>
      <c r="H104" s="1" t="s">
        <v>575</v>
      </c>
      <c r="I104" s="1"/>
      <c r="J104" s="1" t="str">
        <f t="shared" si="4"/>
        <v>יןו ץ</v>
      </c>
      <c r="K104" s="1" t="s">
        <v>576</v>
      </c>
      <c r="L104" s="1" t="s">
        <v>577</v>
      </c>
    </row>
    <row r="105" spans="1:12" ht="15.75" customHeight="1" x14ac:dyDescent="0.15">
      <c r="A105" s="1" t="s">
        <v>578</v>
      </c>
      <c r="B105" s="1"/>
      <c r="C105" s="1" t="s">
        <v>579</v>
      </c>
      <c r="D105" s="1"/>
      <c r="E105" s="1" t="s">
        <v>580</v>
      </c>
      <c r="F105" s="1"/>
      <c r="G105" s="1" t="str">
        <f t="shared" si="3"/>
        <v>יְזמירוּת</v>
      </c>
      <c r="H105" s="1" t="s">
        <v>581</v>
      </c>
      <c r="I105" s="1"/>
      <c r="J105" s="1" t="str">
        <f t="shared" si="4"/>
        <v>דףו רו ת</v>
      </c>
      <c r="K105" s="1" t="s">
        <v>582</v>
      </c>
      <c r="L105" s="1" t="s">
        <v>583</v>
      </c>
    </row>
    <row r="106" spans="1:12" ht="15.75" customHeight="1" x14ac:dyDescent="0.15">
      <c r="A106" s="1" t="s">
        <v>584</v>
      </c>
      <c r="B106" s="1"/>
      <c r="C106" s="1" t="s">
        <v>585</v>
      </c>
      <c r="D106" s="1"/>
      <c r="E106" s="1" t="s">
        <v>586</v>
      </c>
      <c r="F106" s="1"/>
      <c r="G106" s="1" t="str">
        <f t="shared" si="3"/>
        <v>בדנה כלל</v>
      </c>
      <c r="H106" s="1" t="s">
        <v>587</v>
      </c>
      <c r="I106" s="1"/>
      <c r="J106" s="1" t="str">
        <f t="shared" si="4"/>
        <v>באופיכטבעי</v>
      </c>
      <c r="K106" s="1" t="s">
        <v>588</v>
      </c>
      <c r="L106" s="1" t="s">
        <v>589</v>
      </c>
    </row>
    <row r="107" spans="1:12" ht="15.75" customHeight="1" x14ac:dyDescent="0.15">
      <c r="A107" s="1" t="s">
        <v>585</v>
      </c>
      <c r="B107" s="1"/>
      <c r="C107" s="1" t="s">
        <v>590</v>
      </c>
      <c r="D107" s="1"/>
      <c r="E107" s="1" t="s">
        <v>591</v>
      </c>
      <c r="F107" s="1"/>
      <c r="G107" s="1" t="str">
        <f t="shared" si="3"/>
        <v>קןּדֶרֶך כְּלַל</v>
      </c>
      <c r="H107" s="1" t="s">
        <v>592</v>
      </c>
      <c r="I107" s="1"/>
      <c r="J107" s="1" t="str">
        <f t="shared" si="4"/>
        <v>נארך כלל</v>
      </c>
      <c r="K107" s="1" t="s">
        <v>593</v>
      </c>
      <c r="L107" s="1" t="s">
        <v>594</v>
      </c>
    </row>
    <row r="108" spans="1:12" ht="15.75" customHeight="1" x14ac:dyDescent="0.15">
      <c r="A108" s="1" t="s">
        <v>595</v>
      </c>
      <c r="B108" s="1"/>
      <c r="C108" s="1" t="s">
        <v>596</v>
      </c>
      <c r="D108" s="1"/>
      <c r="E108" s="1" t="s">
        <v>6050</v>
      </c>
      <c r="F108" s="1"/>
      <c r="G108" s="1" t="str">
        <f t="shared" si="3"/>
        <v>חֲלוּטִין</v>
      </c>
      <c r="H108" s="1" t="s">
        <v>597</v>
      </c>
      <c r="I108" s="1"/>
      <c r="J108" s="1" t="str">
        <f t="shared" si="4"/>
        <v>בהגנט</v>
      </c>
      <c r="K108" s="1" t="s">
        <v>598</v>
      </c>
      <c r="L108" s="1" t="s">
        <v>599</v>
      </c>
    </row>
    <row r="109" spans="1:12" ht="15.75" customHeight="1" x14ac:dyDescent="0.15">
      <c r="A109" s="1" t="s">
        <v>600</v>
      </c>
      <c r="B109" s="1"/>
      <c r="C109" s="1" t="s">
        <v>601</v>
      </c>
      <c r="D109" s="1"/>
      <c r="E109" s="1" t="s">
        <v>602</v>
      </c>
      <c r="F109" s="1"/>
      <c r="G109" s="1" t="str">
        <f t="shared" si="3"/>
        <v>צףבַלוֹת</v>
      </c>
      <c r="H109" s="1" t="s">
        <v>603</v>
      </c>
      <c r="I109" s="1"/>
      <c r="J109" s="1" t="str">
        <f t="shared" si="4"/>
        <v>בזוכז</v>
      </c>
      <c r="K109" s="1" t="s">
        <v>604</v>
      </c>
      <c r="L109" s="1" t="s">
        <v>605</v>
      </c>
    </row>
    <row r="110" spans="1:12" ht="15.75" customHeight="1" x14ac:dyDescent="0.15">
      <c r="A110" s="1" t="s">
        <v>606</v>
      </c>
      <c r="B110" s="1"/>
      <c r="C110" s="1" t="s">
        <v>607</v>
      </c>
      <c r="D110" s="1" t="s">
        <v>608</v>
      </c>
      <c r="E110" s="1" t="s">
        <v>609</v>
      </c>
      <c r="F110" s="1"/>
      <c r="G110" s="1" t="str">
        <f t="shared" si="3"/>
        <v>בְּתסבך</v>
      </c>
      <c r="H110" s="1" t="s">
        <v>610</v>
      </c>
      <c r="I110" s="1"/>
      <c r="J110" s="1" t="str">
        <f t="shared" si="4"/>
        <v>בחרט</v>
      </c>
      <c r="K110" s="1" t="s">
        <v>611</v>
      </c>
      <c r="L110" s="1" t="s">
        <v>612</v>
      </c>
    </row>
    <row r="111" spans="1:12" ht="15.75" customHeight="1" x14ac:dyDescent="0.15">
      <c r="A111" s="1" t="s">
        <v>613</v>
      </c>
      <c r="B111" s="1"/>
      <c r="C111" s="1" t="s">
        <v>614</v>
      </c>
      <c r="D111" s="1"/>
      <c r="E111" s="1" t="s">
        <v>5816</v>
      </c>
      <c r="F111" s="1"/>
      <c r="G111" s="1" t="str">
        <f t="shared" si="3"/>
        <v>ת</v>
      </c>
      <c r="H111" s="1" t="s">
        <v>615</v>
      </c>
      <c r="I111" s="1"/>
      <c r="J111" s="1" t="str">
        <f t="shared" si="4"/>
        <v>שויים</v>
      </c>
      <c r="K111" s="1" t="s">
        <v>616</v>
      </c>
      <c r="L111" s="1" t="s">
        <v>617</v>
      </c>
    </row>
    <row r="112" spans="1:12" ht="15.75" customHeight="1" x14ac:dyDescent="0.15">
      <c r="A112" s="1" t="s">
        <v>618</v>
      </c>
      <c r="B112" s="1" t="s">
        <v>6194</v>
      </c>
      <c r="C112" s="1" t="s">
        <v>618</v>
      </c>
      <c r="D112" s="1"/>
      <c r="E112" s="1" t="s">
        <v>619</v>
      </c>
      <c r="F112" s="1" t="s">
        <v>620</v>
      </c>
      <c r="G112" s="1" t="str">
        <f>F112</f>
        <v>מכםר</v>
      </c>
      <c r="H112" s="1" t="s">
        <v>619</v>
      </c>
      <c r="I112" s="1" t="s">
        <v>621</v>
      </c>
      <c r="J112" s="1" t="str">
        <f>I112</f>
        <v>בוכער</v>
      </c>
      <c r="K112" s="1" t="s">
        <v>622</v>
      </c>
      <c r="L112" s="1" t="s">
        <v>623</v>
      </c>
    </row>
    <row r="113" spans="1:12" ht="15.75" customHeight="1" x14ac:dyDescent="0.15">
      <c r="A113" s="1" t="s">
        <v>624</v>
      </c>
      <c r="B113" s="1"/>
      <c r="C113" s="1" t="s">
        <v>625</v>
      </c>
      <c r="D113" s="1"/>
      <c r="E113" s="1" t="s">
        <v>626</v>
      </c>
      <c r="F113" s="1"/>
      <c r="G113" s="1" t="str">
        <f t="shared" si="3"/>
        <v>לביו</v>
      </c>
      <c r="H113" s="1" t="s">
        <v>627</v>
      </c>
      <c r="I113" s="1"/>
      <c r="J113" s="1" t="str">
        <f t="shared" si="4"/>
        <v>בטכם</v>
      </c>
      <c r="K113" s="1" t="s">
        <v>628</v>
      </c>
      <c r="L113" s="1" t="s">
        <v>629</v>
      </c>
    </row>
    <row r="114" spans="1:12" ht="15.75" customHeight="1" x14ac:dyDescent="0.15">
      <c r="A114" s="1" t="s">
        <v>630</v>
      </c>
      <c r="B114" s="1"/>
      <c r="C114" s="1" t="s">
        <v>631</v>
      </c>
      <c r="D114" s="1"/>
      <c r="E114" s="1" t="s">
        <v>632</v>
      </c>
      <c r="F114" s="1"/>
      <c r="G114" s="1" t="str">
        <f t="shared" si="3"/>
        <v>פלסטור</v>
      </c>
      <c r="H114" s="1" t="s">
        <v>633</v>
      </c>
      <c r="I114" s="1"/>
      <c r="J114" s="1" t="str">
        <f t="shared" si="4"/>
        <v>גמון</v>
      </c>
      <c r="K114" s="1" t="s">
        <v>634</v>
      </c>
      <c r="L114" s="1" t="s">
        <v>635</v>
      </c>
    </row>
    <row r="115" spans="1:12" ht="15.75" customHeight="1" x14ac:dyDescent="0.15">
      <c r="A115" s="1" t="s">
        <v>636</v>
      </c>
      <c r="B115" s="1"/>
      <c r="C115" s="1" t="s">
        <v>637</v>
      </c>
      <c r="D115" s="1"/>
      <c r="E115" s="1" t="s">
        <v>638</v>
      </c>
      <c r="F115" s="1"/>
      <c r="G115" s="1" t="str">
        <f t="shared" si="3"/>
        <v>בְּמֵזרגד</v>
      </c>
      <c r="H115" s="1" t="s">
        <v>639</v>
      </c>
      <c r="I115" s="1" t="s">
        <v>640</v>
      </c>
      <c r="J115" s="1" t="str">
        <f>I115</f>
        <v>בקנית</v>
      </c>
      <c r="K115" s="1" t="s">
        <v>641</v>
      </c>
      <c r="L115" s="1" t="s">
        <v>642</v>
      </c>
    </row>
    <row r="116" spans="1:12" ht="15.75" customHeight="1" x14ac:dyDescent="0.15">
      <c r="A116" s="1" t="s">
        <v>643</v>
      </c>
      <c r="B116" s="1"/>
      <c r="C116" s="1" t="s">
        <v>644</v>
      </c>
      <c r="D116" s="1"/>
      <c r="E116" s="1" t="s">
        <v>645</v>
      </c>
      <c r="F116" s="1"/>
      <c r="G116" s="1" t="str">
        <f t="shared" si="3"/>
        <v>עופשָם</v>
      </c>
      <c r="H116" s="1" t="s">
        <v>646</v>
      </c>
      <c r="I116" s="1"/>
      <c r="J116" s="1" t="str">
        <f t="shared" si="4"/>
        <v>בישבאומי</v>
      </c>
      <c r="K116" s="1" t="s">
        <v>647</v>
      </c>
      <c r="L116" s="1" t="s">
        <v>648</v>
      </c>
    </row>
    <row r="117" spans="1:12" ht="15.75" customHeight="1" x14ac:dyDescent="0.15">
      <c r="A117" s="1" t="s">
        <v>649</v>
      </c>
      <c r="B117" s="1" t="s">
        <v>650</v>
      </c>
      <c r="C117" s="1" t="s">
        <v>651</v>
      </c>
      <c r="D117" s="1"/>
      <c r="E117" s="1" t="s">
        <v>5919</v>
      </c>
      <c r="F117" s="1"/>
      <c r="G117" s="1" t="str">
        <f t="shared" si="3"/>
        <v>נזָר</v>
      </c>
      <c r="H117" s="1" t="s">
        <v>652</v>
      </c>
      <c r="I117" s="1"/>
      <c r="J117" s="1" t="str">
        <f t="shared" si="4"/>
        <v>בית המינש</v>
      </c>
      <c r="K117" s="1" t="s">
        <v>653</v>
      </c>
      <c r="L117" s="1" t="s">
        <v>654</v>
      </c>
    </row>
    <row r="118" spans="1:12" ht="15.75" customHeight="1" x14ac:dyDescent="0.15">
      <c r="A118" s="1" t="s">
        <v>655</v>
      </c>
      <c r="B118" s="1"/>
      <c r="C118" s="1" t="s">
        <v>656</v>
      </c>
      <c r="D118" s="1"/>
      <c r="E118" s="1" t="s">
        <v>657</v>
      </c>
      <c r="F118" s="1"/>
      <c r="G118" s="1" t="str">
        <f t="shared" si="3"/>
        <v>מרוסה</v>
      </c>
      <c r="H118" s="1" t="s">
        <v>658</v>
      </c>
      <c r="I118" s="1"/>
      <c r="J118" s="1" t="str">
        <f t="shared" si="4"/>
        <v>בית נגלים</v>
      </c>
      <c r="K118" s="1" t="s">
        <v>659</v>
      </c>
      <c r="L118" s="1" t="s">
        <v>660</v>
      </c>
    </row>
    <row r="119" spans="1:12" ht="15.75" customHeight="1" x14ac:dyDescent="0.15">
      <c r="A119" s="1" t="s">
        <v>661</v>
      </c>
      <c r="B119" s="1"/>
      <c r="C119" s="1" t="s">
        <v>651</v>
      </c>
      <c r="D119" s="1"/>
      <c r="E119" s="1" t="s">
        <v>5919</v>
      </c>
      <c r="F119" s="1"/>
      <c r="G119" s="1" t="str">
        <f t="shared" si="3"/>
        <v>נזָר</v>
      </c>
      <c r="H119" s="1" t="s">
        <v>662</v>
      </c>
      <c r="I119" s="1"/>
      <c r="J119" s="1" t="str">
        <f t="shared" si="4"/>
        <v>ביזליתומים</v>
      </c>
      <c r="K119" s="1" t="s">
        <v>663</v>
      </c>
      <c r="L119" s="1" t="s">
        <v>664</v>
      </c>
    </row>
    <row r="120" spans="1:12" ht="15.75" customHeight="1" x14ac:dyDescent="0.15">
      <c r="A120" s="1" t="s">
        <v>665</v>
      </c>
      <c r="B120" s="1"/>
      <c r="C120" s="1" t="s">
        <v>666</v>
      </c>
      <c r="D120" s="1" t="s">
        <v>667</v>
      </c>
      <c r="E120" s="1" t="s">
        <v>6005</v>
      </c>
      <c r="F120" s="1"/>
      <c r="G120" s="1" t="str">
        <f t="shared" si="3"/>
        <v>לִשְׁפּו</v>
      </c>
      <c r="H120" s="1" t="s">
        <v>668</v>
      </c>
      <c r="I120" s="1"/>
      <c r="J120" s="1" t="str">
        <f t="shared" si="4"/>
        <v>בירסמשפט</v>
      </c>
      <c r="K120" s="1" t="s">
        <v>669</v>
      </c>
      <c r="L120" s="1" t="s">
        <v>670</v>
      </c>
    </row>
    <row r="121" spans="1:12" ht="15.75" customHeight="1" x14ac:dyDescent="0.15">
      <c r="A121" s="1" t="s">
        <v>671</v>
      </c>
      <c r="B121" s="1"/>
      <c r="C121" s="1" t="s">
        <v>672</v>
      </c>
      <c r="D121" s="1"/>
      <c r="E121" s="1" t="s">
        <v>673</v>
      </c>
      <c r="F121" s="1"/>
      <c r="G121" s="1" t="str">
        <f t="shared" si="3"/>
        <v>תינדרון</v>
      </c>
      <c r="H121" s="1" t="s">
        <v>674</v>
      </c>
      <c r="I121" s="1"/>
      <c r="J121" s="1" t="str">
        <f t="shared" si="4"/>
        <v>ביקרקולנוע</v>
      </c>
      <c r="K121" s="1" t="s">
        <v>675</v>
      </c>
      <c r="L121" s="1" t="s">
        <v>676</v>
      </c>
    </row>
    <row r="122" spans="1:12" ht="15.75" customHeight="1" x14ac:dyDescent="0.15">
      <c r="A122" s="1" t="s">
        <v>677</v>
      </c>
      <c r="B122" s="1"/>
      <c r="C122" s="1" t="s">
        <v>678</v>
      </c>
      <c r="D122" s="1"/>
      <c r="E122" s="1" t="s">
        <v>679</v>
      </c>
      <c r="F122" s="1"/>
      <c r="G122" s="1" t="str">
        <f t="shared" si="3"/>
        <v>נםל</v>
      </c>
      <c r="H122" s="1" t="s">
        <v>680</v>
      </c>
      <c r="I122" s="1"/>
      <c r="J122" s="1" t="str">
        <f t="shared" si="4"/>
        <v>בלתיטופשרי</v>
      </c>
      <c r="K122" s="1" t="s">
        <v>681</v>
      </c>
      <c r="L122" s="1" t="s">
        <v>682</v>
      </c>
    </row>
    <row r="123" spans="1:12" ht="15.75" customHeight="1" x14ac:dyDescent="0.15">
      <c r="A123" s="1" t="s">
        <v>683</v>
      </c>
      <c r="B123" s="1" t="s">
        <v>684</v>
      </c>
      <c r="C123" s="1" t="s">
        <v>685</v>
      </c>
      <c r="D123" s="1"/>
      <c r="E123" s="1" t="s">
        <v>686</v>
      </c>
      <c r="F123" s="1"/>
      <c r="G123" s="1" t="str">
        <f t="shared" si="3"/>
        <v>מוקףָר</v>
      </c>
      <c r="H123" s="1" t="s">
        <v>687</v>
      </c>
      <c r="I123" s="1"/>
      <c r="J123" s="1" t="str">
        <f t="shared" si="4"/>
        <v>בלתילךגרתי</v>
      </c>
      <c r="K123" s="1" t="s">
        <v>688</v>
      </c>
      <c r="L123" s="1" t="s">
        <v>689</v>
      </c>
    </row>
    <row r="124" spans="1:12" ht="15.75" customHeight="1" x14ac:dyDescent="0.15">
      <c r="A124" s="1" t="s">
        <v>690</v>
      </c>
      <c r="B124" s="1"/>
      <c r="C124" s="1" t="s">
        <v>691</v>
      </c>
      <c r="D124" s="1"/>
      <c r="E124" s="1" t="s">
        <v>692</v>
      </c>
      <c r="F124" s="1"/>
      <c r="G124" s="1" t="str">
        <f t="shared" si="3"/>
        <v>יאות</v>
      </c>
      <c r="H124" s="1" t="s">
        <v>693</v>
      </c>
      <c r="I124" s="1"/>
      <c r="J124" s="1" t="str">
        <f t="shared" si="4"/>
        <v>וצים</v>
      </c>
      <c r="K124" s="1" t="s">
        <v>694</v>
      </c>
      <c r="L124" s="1" t="s">
        <v>695</v>
      </c>
    </row>
    <row r="125" spans="1:12" ht="15.75" customHeight="1" x14ac:dyDescent="0.15">
      <c r="A125" s="1" t="s">
        <v>696</v>
      </c>
      <c r="B125" s="1"/>
      <c r="C125" s="1" t="s">
        <v>697</v>
      </c>
      <c r="D125" s="1"/>
      <c r="E125" s="1" t="s">
        <v>698</v>
      </c>
      <c r="F125" s="1"/>
      <c r="G125" s="1" t="str">
        <f t="shared" si="3"/>
        <v>מןוּת</v>
      </c>
      <c r="H125" s="1" t="s">
        <v>699</v>
      </c>
      <c r="I125" s="1"/>
      <c r="J125" s="1" t="str">
        <f t="shared" si="4"/>
        <v>בנדו</v>
      </c>
      <c r="K125" s="1" t="s">
        <v>700</v>
      </c>
      <c r="L125" s="1" t="s">
        <v>701</v>
      </c>
    </row>
    <row r="126" spans="1:12" ht="15.75" customHeight="1" x14ac:dyDescent="0.15">
      <c r="A126" s="1" t="s">
        <v>702</v>
      </c>
      <c r="B126" s="1"/>
      <c r="C126" s="1" t="s">
        <v>703</v>
      </c>
      <c r="D126" s="1"/>
      <c r="E126" s="1" t="s">
        <v>704</v>
      </c>
      <c r="F126" s="1"/>
      <c r="G126" s="1" t="str">
        <f t="shared" si="3"/>
        <v>כֵךת</v>
      </c>
      <c r="H126" s="1" t="s">
        <v>705</v>
      </c>
      <c r="I126" s="1"/>
      <c r="J126" s="1" t="str">
        <f t="shared" si="4"/>
        <v>בסוט</v>
      </c>
      <c r="K126" s="1" t="s">
        <v>706</v>
      </c>
      <c r="L126" s="1" t="s">
        <v>707</v>
      </c>
    </row>
    <row r="127" spans="1:12" ht="15.75" customHeight="1" x14ac:dyDescent="0.15">
      <c r="A127" s="1" t="s">
        <v>708</v>
      </c>
      <c r="B127" s="1"/>
      <c r="C127" s="1" t="s">
        <v>709</v>
      </c>
      <c r="D127" s="1"/>
      <c r="E127" s="1" t="s">
        <v>710</v>
      </c>
      <c r="F127" s="1"/>
      <c r="G127" s="1" t="str">
        <f t="shared" si="3"/>
        <v>שןטֶה</v>
      </c>
      <c r="H127" s="1" t="s">
        <v>711</v>
      </c>
      <c r="I127" s="1"/>
      <c r="J127" s="1" t="str">
        <f t="shared" si="4"/>
        <v>ואיס</v>
      </c>
      <c r="K127" s="1" t="s">
        <v>712</v>
      </c>
      <c r="L127" s="1" t="s">
        <v>713</v>
      </c>
    </row>
    <row r="128" spans="1:12" ht="15.75" customHeight="1" x14ac:dyDescent="0.15">
      <c r="A128" s="1" t="s">
        <v>714</v>
      </c>
      <c r="B128" s="1"/>
      <c r="C128" s="1" t="s">
        <v>715</v>
      </c>
      <c r="D128" s="1"/>
      <c r="E128" s="1" t="s">
        <v>716</v>
      </c>
      <c r="F128" s="1"/>
      <c r="G128" s="1" t="str">
        <f t="shared" si="3"/>
        <v>לאסתדוע</v>
      </c>
      <c r="H128" s="1" t="s">
        <v>717</v>
      </c>
      <c r="I128" s="1"/>
      <c r="J128" s="1" t="str">
        <f t="shared" si="4"/>
        <v>בעדרום שם</v>
      </c>
      <c r="K128" s="1" t="s">
        <v>718</v>
      </c>
      <c r="L128" s="1" t="s">
        <v>719</v>
      </c>
    </row>
    <row r="129" spans="1:12" ht="15.75" customHeight="1" x14ac:dyDescent="0.15">
      <c r="A129" s="1" t="s">
        <v>720</v>
      </c>
      <c r="B129" s="1"/>
      <c r="C129" s="1" t="s">
        <v>721</v>
      </c>
      <c r="D129" s="1"/>
      <c r="E129" s="1" t="s">
        <v>722</v>
      </c>
      <c r="F129" s="1"/>
      <c r="G129" s="1" t="str">
        <f t="shared" si="3"/>
        <v>חָשׁשרב</v>
      </c>
      <c r="H129" s="1" t="s">
        <v>723</v>
      </c>
      <c r="I129" s="1"/>
      <c r="J129" s="1" t="str">
        <f t="shared" si="4"/>
        <v>בעמלערך</v>
      </c>
      <c r="K129" s="1" t="s">
        <v>724</v>
      </c>
      <c r="L129" s="1" t="s">
        <v>725</v>
      </c>
    </row>
    <row r="130" spans="1:12" ht="15.75" customHeight="1" x14ac:dyDescent="0.15">
      <c r="A130" s="1" t="s">
        <v>726</v>
      </c>
      <c r="B130" s="1"/>
      <c r="C130" s="1" t="s">
        <v>727</v>
      </c>
      <c r="D130" s="1"/>
      <c r="E130" s="1" t="s">
        <v>728</v>
      </c>
      <c r="F130" s="1"/>
      <c r="G130" s="1" t="str">
        <f t="shared" si="3"/>
        <v>בֶּאֱמתץ</v>
      </c>
      <c r="H130" s="1" t="s">
        <v>729</v>
      </c>
      <c r="I130" s="1"/>
      <c r="J130" s="1" t="str">
        <f t="shared" si="4"/>
        <v>בערפ</v>
      </c>
      <c r="K130" s="1" t="s">
        <v>730</v>
      </c>
      <c r="L130" s="1" t="s">
        <v>731</v>
      </c>
    </row>
    <row r="131" spans="1:12" ht="15.75" customHeight="1" x14ac:dyDescent="0.15">
      <c r="A131" s="1" t="s">
        <v>732</v>
      </c>
      <c r="B131" s="1"/>
      <c r="C131" s="1" t="s">
        <v>733</v>
      </c>
      <c r="D131" s="1"/>
      <c r="E131" s="1" t="s">
        <v>734</v>
      </c>
      <c r="F131" s="1"/>
      <c r="G131" s="1" t="str">
        <f t="shared" ref="G131:G194" si="6">E131</f>
        <v>עץּשׁוּט</v>
      </c>
      <c r="H131" s="1" t="s">
        <v>735</v>
      </c>
      <c r="I131" s="1"/>
      <c r="J131" s="1" t="str">
        <f t="shared" ref="J131:J194" si="7">H131</f>
        <v>בפודות</v>
      </c>
      <c r="K131" s="1" t="s">
        <v>736</v>
      </c>
      <c r="L131" s="1" t="s">
        <v>737</v>
      </c>
    </row>
    <row r="132" spans="1:12" ht="15.75" customHeight="1" x14ac:dyDescent="0.15">
      <c r="A132" s="1" t="s">
        <v>738</v>
      </c>
      <c r="B132" s="1" t="s">
        <v>739</v>
      </c>
      <c r="C132" s="1" t="s">
        <v>740</v>
      </c>
      <c r="D132" s="1"/>
      <c r="E132" s="1" t="s">
        <v>741</v>
      </c>
      <c r="F132" s="1"/>
      <c r="G132" s="1" t="str">
        <f t="shared" si="6"/>
        <v>אלרץ</v>
      </c>
      <c r="H132" s="1" t="s">
        <v>742</v>
      </c>
      <c r="I132" s="1"/>
      <c r="J132" s="1" t="str">
        <f t="shared" si="7"/>
        <v>בריך</v>
      </c>
      <c r="K132" s="1" t="s">
        <v>743</v>
      </c>
      <c r="L132" s="1" t="s">
        <v>744</v>
      </c>
    </row>
    <row r="133" spans="1:12" ht="15.75" customHeight="1" x14ac:dyDescent="0.15">
      <c r="A133" s="1" t="s">
        <v>745</v>
      </c>
      <c r="B133" s="1"/>
      <c r="C133" s="1" t="s">
        <v>746</v>
      </c>
      <c r="D133" s="1"/>
      <c r="E133" s="1" t="s">
        <v>747</v>
      </c>
      <c r="F133" s="1"/>
      <c r="G133" s="1" t="str">
        <f t="shared" si="6"/>
        <v>ךבּשָׂר</v>
      </c>
      <c r="H133" s="1" t="s">
        <v>748</v>
      </c>
      <c r="I133" s="1"/>
      <c r="J133" s="1" t="str">
        <f t="shared" si="7"/>
        <v>בשטןחזיר</v>
      </c>
      <c r="K133" s="1" t="s">
        <v>749</v>
      </c>
      <c r="L133" s="1" t="s">
        <v>750</v>
      </c>
    </row>
    <row r="134" spans="1:12" ht="15.75" customHeight="1" x14ac:dyDescent="0.15">
      <c r="A134" s="1" t="s">
        <v>751</v>
      </c>
      <c r="B134" s="1" t="s">
        <v>752</v>
      </c>
      <c r="C134" s="1" t="s">
        <v>753</v>
      </c>
      <c r="D134" s="1"/>
      <c r="E134" s="1" t="s">
        <v>5964</v>
      </c>
      <c r="F134" s="1"/>
      <c r="G134" s="1" t="str">
        <f t="shared" si="6"/>
        <v>סִיר</v>
      </c>
      <c r="H134" s="1" t="s">
        <v>754</v>
      </c>
      <c r="I134" s="1"/>
      <c r="J134" s="1" t="str">
        <f t="shared" si="7"/>
        <v>בתרארובה</v>
      </c>
      <c r="K134" s="1" t="s">
        <v>755</v>
      </c>
      <c r="L134" s="1" t="s">
        <v>756</v>
      </c>
    </row>
    <row r="135" spans="1:12" ht="15.75" customHeight="1" x14ac:dyDescent="0.15">
      <c r="A135" s="1" t="s">
        <v>757</v>
      </c>
      <c r="B135" s="1"/>
      <c r="C135" s="1" t="s">
        <v>758</v>
      </c>
      <c r="D135" s="1"/>
      <c r="E135" s="1" t="s">
        <v>759</v>
      </c>
      <c r="F135" s="1"/>
      <c r="G135" s="1" t="str">
        <f t="shared" si="6"/>
        <v>מוּסִיגסה</v>
      </c>
      <c r="H135" s="1" t="s">
        <v>5705</v>
      </c>
      <c r="I135" s="1"/>
      <c r="J135" s="1" t="str">
        <f t="shared" si="7"/>
        <v xml:space="preserve">ג </v>
      </c>
      <c r="K135" s="1" t="s">
        <v>760</v>
      </c>
      <c r="L135" s="1" t="s">
        <v>761</v>
      </c>
    </row>
    <row r="136" spans="1:12" ht="15.75" customHeight="1" x14ac:dyDescent="0.15">
      <c r="A136" s="1" t="s">
        <v>762</v>
      </c>
      <c r="B136" s="1"/>
      <c r="C136" s="1" t="s">
        <v>763</v>
      </c>
      <c r="D136" s="1"/>
      <c r="E136" s="1" t="s">
        <v>764</v>
      </c>
      <c r="F136" s="1"/>
      <c r="G136" s="1" t="str">
        <f t="shared" si="6"/>
        <v>מַשָׂאהצת</v>
      </c>
      <c r="H136" s="1" t="s">
        <v>765</v>
      </c>
      <c r="I136" s="1"/>
      <c r="J136" s="1" t="str">
        <f t="shared" si="7"/>
        <v>ג  יםא</v>
      </c>
      <c r="K136" s="1" t="s">
        <v>766</v>
      </c>
      <c r="L136" s="1" t="s">
        <v>767</v>
      </c>
    </row>
    <row r="137" spans="1:12" ht="15.75" customHeight="1" x14ac:dyDescent="0.15">
      <c r="A137" s="1" t="s">
        <v>768</v>
      </c>
      <c r="B137" s="1"/>
      <c r="C137" s="1" t="s">
        <v>769</v>
      </c>
      <c r="D137" s="1"/>
      <c r="E137" s="1" t="s">
        <v>5817</v>
      </c>
      <c r="F137" s="1"/>
      <c r="G137" s="1" t="str">
        <f t="shared" si="6"/>
        <v>דְעָן</v>
      </c>
      <c r="H137" s="1" t="s">
        <v>6051</v>
      </c>
      <c r="I137" s="1"/>
      <c r="J137" s="1" t="str">
        <f t="shared" si="7"/>
        <v>או ן</v>
      </c>
      <c r="K137" s="1" t="s">
        <v>770</v>
      </c>
      <c r="L137" s="1" t="s">
        <v>771</v>
      </c>
    </row>
    <row r="138" spans="1:12" ht="15.75" customHeight="1" x14ac:dyDescent="0.15">
      <c r="A138" s="1" t="s">
        <v>768</v>
      </c>
      <c r="B138" s="1" t="s">
        <v>772</v>
      </c>
      <c r="C138" s="1" t="s">
        <v>773</v>
      </c>
      <c r="D138" s="1"/>
      <c r="E138" s="1" t="s">
        <v>774</v>
      </c>
      <c r="F138" s="1"/>
      <c r="G138" s="1" t="str">
        <f t="shared" si="6"/>
        <v>רוגזֵמוּת</v>
      </c>
      <c r="H138" s="1" t="s">
        <v>6051</v>
      </c>
      <c r="I138" s="1"/>
      <c r="J138" s="1" t="str">
        <f t="shared" si="7"/>
        <v>או ן</v>
      </c>
      <c r="K138" s="1" t="s">
        <v>775</v>
      </c>
      <c r="L138" s="1" t="s">
        <v>776</v>
      </c>
    </row>
    <row r="139" spans="1:12" ht="15.75" customHeight="1" x14ac:dyDescent="0.15">
      <c r="A139" s="1" t="s">
        <v>777</v>
      </c>
      <c r="B139" s="1" t="s">
        <v>778</v>
      </c>
      <c r="C139" s="1" t="s">
        <v>779</v>
      </c>
      <c r="D139" s="1"/>
      <c r="E139" s="1" t="s">
        <v>780</v>
      </c>
      <c r="F139" s="1" t="s">
        <v>781</v>
      </c>
      <c r="G139" s="1" t="str">
        <f>F139</f>
        <v xml:space="preserve"> תדנה</v>
      </c>
      <c r="H139" s="1" t="s">
        <v>5856</v>
      </c>
      <c r="I139" s="1"/>
      <c r="J139" s="1" t="str">
        <f t="shared" si="7"/>
        <v xml:space="preserve">ב יע </v>
      </c>
      <c r="K139" s="1" t="s">
        <v>782</v>
      </c>
      <c r="L139" s="1" t="s">
        <v>783</v>
      </c>
    </row>
    <row r="140" spans="1:12" ht="15.75" customHeight="1" x14ac:dyDescent="0.15">
      <c r="A140" s="1" t="s">
        <v>784</v>
      </c>
      <c r="B140" s="1"/>
      <c r="C140" s="1" t="s">
        <v>785</v>
      </c>
      <c r="D140" s="1"/>
      <c r="E140" s="1" t="s">
        <v>786</v>
      </c>
      <c r="F140" s="1"/>
      <c r="G140" s="1" t="str">
        <f t="shared" si="6"/>
        <v>ףאר</v>
      </c>
      <c r="H140" s="1" t="s">
        <v>5904</v>
      </c>
      <c r="I140" s="1"/>
      <c r="J140" s="1" t="str">
        <f t="shared" si="7"/>
        <v>ג בע</v>
      </c>
      <c r="K140" s="1" t="s">
        <v>787</v>
      </c>
      <c r="L140" s="1" t="s">
        <v>788</v>
      </c>
    </row>
    <row r="141" spans="1:12" ht="15.75" customHeight="1" x14ac:dyDescent="0.15">
      <c r="A141" s="1" t="s">
        <v>789</v>
      </c>
      <c r="B141" s="1" t="s">
        <v>790</v>
      </c>
      <c r="C141" s="1" t="s">
        <v>791</v>
      </c>
      <c r="D141" s="1"/>
      <c r="E141" s="1" t="s">
        <v>792</v>
      </c>
      <c r="F141" s="1"/>
      <c r="G141" s="1" t="str">
        <f t="shared" si="6"/>
        <v>גְדוצש</v>
      </c>
      <c r="H141" s="1" t="s">
        <v>793</v>
      </c>
      <c r="I141" s="1"/>
      <c r="J141" s="1" t="str">
        <f t="shared" si="7"/>
        <v>מדדו ד</v>
      </c>
      <c r="K141" s="1" t="s">
        <v>794</v>
      </c>
      <c r="L141" s="1" t="s">
        <v>795</v>
      </c>
    </row>
    <row r="142" spans="1:12" ht="15.75" customHeight="1" x14ac:dyDescent="0.15">
      <c r="A142" s="1" t="s">
        <v>796</v>
      </c>
      <c r="B142" s="1"/>
      <c r="C142" s="1" t="s">
        <v>797</v>
      </c>
      <c r="D142" s="1" t="s">
        <v>798</v>
      </c>
      <c r="E142" s="1" t="s">
        <v>5920</v>
      </c>
      <c r="F142" s="1"/>
      <c r="G142" s="1" t="str">
        <f t="shared" si="6"/>
        <v>עָצו</v>
      </c>
      <c r="H142" s="1" t="s">
        <v>6175</v>
      </c>
      <c r="I142" s="1"/>
      <c r="J142" s="1" t="str">
        <f t="shared" si="7"/>
        <v>ג דו</v>
      </c>
      <c r="K142" s="1" t="s">
        <v>799</v>
      </c>
      <c r="L142" s="1" t="s">
        <v>800</v>
      </c>
    </row>
    <row r="143" spans="1:12" ht="15.75" customHeight="1" x14ac:dyDescent="0.15">
      <c r="A143" s="1" t="s">
        <v>801</v>
      </c>
      <c r="B143" s="1"/>
      <c r="C143" s="1" t="s">
        <v>802</v>
      </c>
      <c r="D143" s="1"/>
      <c r="E143" s="1" t="s">
        <v>803</v>
      </c>
      <c r="F143" s="1"/>
      <c r="G143" s="1" t="str">
        <f t="shared" si="6"/>
        <v>דםעַר</v>
      </c>
      <c r="H143" s="1" t="s">
        <v>6123</v>
      </c>
      <c r="I143" s="1"/>
      <c r="J143" s="1" t="str">
        <f t="shared" si="7"/>
        <v>ג ו נג</v>
      </c>
      <c r="K143" s="1" t="s">
        <v>804</v>
      </c>
      <c r="L143" s="1" t="s">
        <v>805</v>
      </c>
    </row>
    <row r="144" spans="1:12" ht="15.75" customHeight="1" x14ac:dyDescent="0.15">
      <c r="A144" s="1" t="s">
        <v>806</v>
      </c>
      <c r="B144" s="1"/>
      <c r="C144" s="1" t="s">
        <v>807</v>
      </c>
      <c r="D144" s="1" t="s">
        <v>808</v>
      </c>
      <c r="E144" s="1" t="s">
        <v>809</v>
      </c>
      <c r="F144" s="1"/>
      <c r="G144" s="1" t="str">
        <f t="shared" si="6"/>
        <v>ברדלק</v>
      </c>
      <c r="H144" s="1" t="s">
        <v>810</v>
      </c>
      <c r="I144" s="1"/>
      <c r="J144" s="1" t="str">
        <f t="shared" si="7"/>
        <v>בךז</v>
      </c>
      <c r="K144" s="1" t="s">
        <v>811</v>
      </c>
      <c r="L144" s="1" t="s">
        <v>812</v>
      </c>
    </row>
    <row r="145" spans="1:12" ht="15.75" customHeight="1" x14ac:dyDescent="0.15">
      <c r="A145" s="1" t="s">
        <v>813</v>
      </c>
      <c r="B145" s="1" t="s">
        <v>814</v>
      </c>
      <c r="C145" s="1" t="s">
        <v>815</v>
      </c>
      <c r="D145" s="1"/>
      <c r="E145" s="1" t="s">
        <v>816</v>
      </c>
      <c r="F145" s="1"/>
      <c r="G145" s="1" t="str">
        <f t="shared" si="6"/>
        <v>קופגוּנִיסט</v>
      </c>
      <c r="H145" s="1" t="s">
        <v>817</v>
      </c>
      <c r="I145" s="1"/>
      <c r="J145" s="1" t="str">
        <f t="shared" si="7"/>
        <v>ג זעםו</v>
      </c>
      <c r="K145" s="1" t="s">
        <v>818</v>
      </c>
      <c r="L145" s="1" t="s">
        <v>819</v>
      </c>
    </row>
    <row r="146" spans="1:12" ht="15.75" customHeight="1" x14ac:dyDescent="0.15">
      <c r="A146" s="1" t="s">
        <v>820</v>
      </c>
      <c r="B146" s="1"/>
      <c r="C146" s="1" t="s">
        <v>821</v>
      </c>
      <c r="D146" s="1" t="s">
        <v>822</v>
      </c>
      <c r="E146" s="1" t="s">
        <v>5965</v>
      </c>
      <c r="F146" s="1"/>
      <c r="G146" s="1" t="str">
        <f t="shared" si="6"/>
        <v>ּלִילִי</v>
      </c>
      <c r="H146" s="1" t="s">
        <v>823</v>
      </c>
      <c r="I146" s="1"/>
      <c r="J146" s="1" t="str">
        <f t="shared" si="7"/>
        <v>ג ששב</v>
      </c>
      <c r="K146" s="1" t="s">
        <v>824</v>
      </c>
      <c r="L146" s="1" t="s">
        <v>825</v>
      </c>
    </row>
    <row r="147" spans="1:12" ht="15.75" customHeight="1" x14ac:dyDescent="0.15">
      <c r="A147" s="1" t="s">
        <v>826</v>
      </c>
      <c r="B147" s="1"/>
      <c r="C147" s="1" t="s">
        <v>827</v>
      </c>
      <c r="D147" s="1"/>
      <c r="E147" s="1" t="s">
        <v>5738</v>
      </c>
      <c r="F147" s="1"/>
      <c r="G147" s="1" t="str">
        <f t="shared" si="6"/>
        <v>וֹד</v>
      </c>
      <c r="H147" s="1" t="s">
        <v>6156</v>
      </c>
      <c r="I147" s="1"/>
      <c r="J147" s="1" t="str">
        <f t="shared" si="7"/>
        <v>נ ב ה</v>
      </c>
      <c r="K147" s="1" t="s">
        <v>828</v>
      </c>
      <c r="L147" s="1" t="s">
        <v>829</v>
      </c>
    </row>
    <row r="148" spans="1:12" ht="15.75" customHeight="1" x14ac:dyDescent="0.15">
      <c r="A148" s="1" t="s">
        <v>830</v>
      </c>
      <c r="B148" s="1"/>
      <c r="C148" s="1" t="s">
        <v>831</v>
      </c>
      <c r="D148" s="1"/>
      <c r="E148" s="1" t="s">
        <v>832</v>
      </c>
      <c r="F148" s="1"/>
      <c r="G148" s="1" t="str">
        <f t="shared" si="6"/>
        <v>קרספ</v>
      </c>
      <c r="H148" s="1" t="s">
        <v>833</v>
      </c>
      <c r="I148" s="1"/>
      <c r="J148" s="1" t="str">
        <f t="shared" si="7"/>
        <v>ג ן ח יוםל</v>
      </c>
      <c r="K148" s="1" t="s">
        <v>834</v>
      </c>
      <c r="L148" s="1" t="s">
        <v>835</v>
      </c>
    </row>
    <row r="149" spans="1:12" ht="15.75" customHeight="1" x14ac:dyDescent="0.15">
      <c r="A149" s="1" t="s">
        <v>836</v>
      </c>
      <c r="B149" s="1"/>
      <c r="C149" s="1" t="s">
        <v>837</v>
      </c>
      <c r="D149" s="1"/>
      <c r="E149" s="1" t="s">
        <v>838</v>
      </c>
      <c r="F149" s="1"/>
      <c r="G149" s="1" t="str">
        <f t="shared" si="6"/>
        <v>זכיהִנוֹם</v>
      </c>
      <c r="H149" s="1" t="s">
        <v>839</v>
      </c>
      <c r="I149" s="1"/>
      <c r="J149" s="1" t="str">
        <f t="shared" si="7"/>
        <v>מןן ע ד ן</v>
      </c>
      <c r="K149" s="1" t="s">
        <v>840</v>
      </c>
      <c r="L149" s="1" t="s">
        <v>841</v>
      </c>
    </row>
    <row r="150" spans="1:12" ht="15.75" customHeight="1" x14ac:dyDescent="0.15">
      <c r="A150" s="1" t="s">
        <v>842</v>
      </c>
      <c r="B150" s="1"/>
      <c r="C150" s="1" t="s">
        <v>843</v>
      </c>
      <c r="D150" s="1"/>
      <c r="E150" s="1" t="s">
        <v>844</v>
      </c>
      <c r="F150" s="1"/>
      <c r="G150" s="1" t="str">
        <f t="shared" si="6"/>
        <v>ורר</v>
      </c>
      <c r="H150" s="1" t="s">
        <v>845</v>
      </c>
      <c r="I150" s="1"/>
      <c r="J150" s="1" t="str">
        <f t="shared" si="7"/>
        <v>ךשנ ר טו ר</v>
      </c>
      <c r="K150" s="1" t="s">
        <v>846</v>
      </c>
      <c r="L150" s="1" t="s">
        <v>847</v>
      </c>
    </row>
    <row r="151" spans="1:12" ht="15.75" customHeight="1" x14ac:dyDescent="0.15">
      <c r="A151" s="1" t="s">
        <v>848</v>
      </c>
      <c r="B151" s="1" t="s">
        <v>849</v>
      </c>
      <c r="C151" s="1" t="s">
        <v>850</v>
      </c>
      <c r="D151" s="1"/>
      <c r="E151" s="1" t="s">
        <v>851</v>
      </c>
      <c r="F151" s="1"/>
      <c r="G151" s="1" t="str">
        <f t="shared" si="6"/>
        <v>כון</v>
      </c>
      <c r="H151" s="1" t="s">
        <v>5818</v>
      </c>
      <c r="I151" s="1"/>
      <c r="J151" s="1" t="str">
        <f t="shared" si="7"/>
        <v>ג רו</v>
      </c>
      <c r="K151" s="1" t="s">
        <v>852</v>
      </c>
      <c r="L151" s="1" t="s">
        <v>853</v>
      </c>
    </row>
    <row r="152" spans="1:12" ht="15.75" customHeight="1" x14ac:dyDescent="0.15">
      <c r="A152" s="1" t="s">
        <v>854</v>
      </c>
      <c r="B152" s="1"/>
      <c r="C152" s="1" t="s">
        <v>855</v>
      </c>
      <c r="D152" s="1"/>
      <c r="E152" s="1" t="s">
        <v>5905</v>
      </c>
      <c r="F152" s="1"/>
      <c r="G152" s="1" t="str">
        <f t="shared" si="6"/>
        <v>ׁלֶג</v>
      </c>
      <c r="H152" s="1" t="s">
        <v>5139</v>
      </c>
      <c r="I152" s="1"/>
      <c r="J152" s="1" t="str">
        <f t="shared" si="7"/>
        <v>ש  ם</v>
      </c>
      <c r="K152" s="1" t="s">
        <v>856</v>
      </c>
      <c r="L152" s="1" t="s">
        <v>857</v>
      </c>
    </row>
    <row r="153" spans="1:12" ht="15.75" customHeight="1" x14ac:dyDescent="0.15">
      <c r="A153" s="1" t="s">
        <v>858</v>
      </c>
      <c r="B153" s="1"/>
      <c r="C153" s="1" t="s">
        <v>859</v>
      </c>
      <c r="D153" s="1"/>
      <c r="E153" s="1" t="s">
        <v>6006</v>
      </c>
      <c r="F153" s="1"/>
      <c r="G153" s="1" t="str">
        <f t="shared" si="6"/>
        <v>רגָשׁ</v>
      </c>
      <c r="H153" s="1" t="s">
        <v>860</v>
      </c>
      <c r="I153" s="1" t="s">
        <v>861</v>
      </c>
      <c r="J153" s="1" t="str">
        <f>I153</f>
        <v>פעסה</v>
      </c>
      <c r="K153" s="1" t="s">
        <v>862</v>
      </c>
      <c r="L153" s="1" t="s">
        <v>863</v>
      </c>
    </row>
    <row r="154" spans="1:12" ht="15.75" customHeight="1" x14ac:dyDescent="0.15">
      <c r="A154" s="1" t="s">
        <v>864</v>
      </c>
      <c r="B154" s="1"/>
      <c r="C154" s="1" t="s">
        <v>865</v>
      </c>
      <c r="D154" s="1"/>
      <c r="E154" s="1" t="s">
        <v>5857</v>
      </c>
      <c r="F154" s="1"/>
      <c r="G154" s="1" t="str">
        <f t="shared" si="6"/>
        <v>ּבוֹד</v>
      </c>
      <c r="H154" s="1" t="s">
        <v>866</v>
      </c>
      <c r="I154" s="1"/>
      <c r="J154" s="1" t="str">
        <f t="shared" si="7"/>
        <v>בזווה</v>
      </c>
      <c r="K154" s="1" t="s">
        <v>867</v>
      </c>
      <c r="L154" s="1" t="s">
        <v>868</v>
      </c>
    </row>
    <row r="155" spans="1:12" ht="15.75" customHeight="1" x14ac:dyDescent="0.15">
      <c r="A155" s="1" t="s">
        <v>869</v>
      </c>
      <c r="B155" s="1"/>
      <c r="C155" s="1" t="s">
        <v>870</v>
      </c>
      <c r="D155" s="1"/>
      <c r="E155" s="1" t="s">
        <v>5774</v>
      </c>
      <c r="F155" s="1"/>
      <c r="G155" s="1" t="str">
        <f t="shared" si="6"/>
        <v>נִיס</v>
      </c>
      <c r="H155" s="1" t="s">
        <v>871</v>
      </c>
      <c r="I155" s="1"/>
      <c r="J155" s="1" t="str">
        <f t="shared" si="7"/>
        <v>גוטןף</v>
      </c>
      <c r="K155" s="1" t="s">
        <v>872</v>
      </c>
      <c r="L155" s="1" t="s">
        <v>873</v>
      </c>
    </row>
    <row r="156" spans="1:12" ht="15.75" customHeight="1" x14ac:dyDescent="0.15">
      <c r="A156" s="1" t="s">
        <v>874</v>
      </c>
      <c r="B156" s="1"/>
      <c r="C156" s="1" t="s">
        <v>875</v>
      </c>
      <c r="D156" s="1" t="s">
        <v>876</v>
      </c>
      <c r="E156" s="1" t="s">
        <v>5819</v>
      </c>
      <c r="F156" s="1"/>
      <c r="G156" s="1" t="str">
        <f t="shared" si="6"/>
        <v>גוּפ</v>
      </c>
      <c r="H156" s="1" t="s">
        <v>6052</v>
      </c>
      <c r="I156" s="1"/>
      <c r="J156" s="1" t="str">
        <f t="shared" si="7"/>
        <v>גו</v>
      </c>
      <c r="K156" s="1" t="s">
        <v>877</v>
      </c>
      <c r="L156" s="1" t="s">
        <v>878</v>
      </c>
    </row>
    <row r="157" spans="1:12" ht="15.75" customHeight="1" x14ac:dyDescent="0.15">
      <c r="A157" s="1" t="s">
        <v>879</v>
      </c>
      <c r="B157" s="1"/>
      <c r="C157" s="1" t="s">
        <v>880</v>
      </c>
      <c r="D157" s="1"/>
      <c r="E157" s="1" t="s">
        <v>881</v>
      </c>
      <c r="F157" s="1"/>
      <c r="G157" s="1" t="str">
        <f t="shared" si="6"/>
        <v>גוֹרסג</v>
      </c>
      <c r="H157" s="1" t="s">
        <v>882</v>
      </c>
      <c r="I157" s="1"/>
      <c r="J157" s="1" t="str">
        <f t="shared" si="7"/>
        <v>גוגן ל</v>
      </c>
      <c r="K157" s="1" t="s">
        <v>883</v>
      </c>
      <c r="L157" s="1" t="s">
        <v>884</v>
      </c>
    </row>
    <row r="158" spans="1:12" ht="15.75" customHeight="1" x14ac:dyDescent="0.15">
      <c r="A158" s="1" t="s">
        <v>885</v>
      </c>
      <c r="B158" s="1"/>
      <c r="C158" s="1" t="s">
        <v>886</v>
      </c>
      <c r="D158" s="1"/>
      <c r="E158" s="1" t="s">
        <v>887</v>
      </c>
      <c r="F158" s="1"/>
      <c r="G158" s="1" t="str">
        <f t="shared" si="6"/>
        <v>הנרך</v>
      </c>
      <c r="H158" s="1" t="s">
        <v>888</v>
      </c>
      <c r="I158" s="1"/>
      <c r="J158" s="1" t="str">
        <f t="shared" si="7"/>
        <v>גורח</v>
      </c>
      <c r="K158" s="1" t="s">
        <v>889</v>
      </c>
      <c r="L158" s="1" t="s">
        <v>890</v>
      </c>
    </row>
    <row r="159" spans="1:12" ht="15.75" customHeight="1" x14ac:dyDescent="0.15">
      <c r="A159" s="1" t="s">
        <v>891</v>
      </c>
      <c r="B159" s="1"/>
      <c r="C159" s="1" t="s">
        <v>892</v>
      </c>
      <c r="D159" s="1"/>
      <c r="E159" s="1" t="s">
        <v>5654</v>
      </c>
      <c r="F159" s="1"/>
      <c r="G159" s="1" t="str">
        <f t="shared" si="6"/>
        <v>לֵמֶנט</v>
      </c>
      <c r="H159" s="1" t="s">
        <v>893</v>
      </c>
      <c r="I159" s="1"/>
      <c r="J159" s="1" t="str">
        <f t="shared" si="7"/>
        <v>גוננ</v>
      </c>
      <c r="K159" s="1" t="s">
        <v>894</v>
      </c>
      <c r="L159" s="1" t="s">
        <v>895</v>
      </c>
    </row>
    <row r="160" spans="1:12" ht="15.75" customHeight="1" x14ac:dyDescent="0.15">
      <c r="A160" s="1" t="s">
        <v>896</v>
      </c>
      <c r="B160" s="1"/>
      <c r="C160" s="1" t="s">
        <v>897</v>
      </c>
      <c r="D160" s="1"/>
      <c r="E160" s="1" t="s">
        <v>898</v>
      </c>
      <c r="F160" s="1"/>
      <c r="G160" s="1" t="str">
        <f t="shared" si="6"/>
        <v>מוֹשאייעַ</v>
      </c>
      <c r="H160" s="1" t="s">
        <v>899</v>
      </c>
      <c r="I160" s="1"/>
      <c r="J160" s="1" t="str">
        <f t="shared" si="7"/>
        <v>גיעהר</v>
      </c>
      <c r="K160" s="1" t="s">
        <v>900</v>
      </c>
      <c r="L160" s="1" t="s">
        <v>901</v>
      </c>
    </row>
    <row r="161" spans="1:12" ht="15.75" customHeight="1" x14ac:dyDescent="0.15">
      <c r="A161" s="1" t="s">
        <v>902</v>
      </c>
      <c r="B161" s="1" t="s">
        <v>903</v>
      </c>
      <c r="C161" s="1" t="s">
        <v>904</v>
      </c>
      <c r="D161" s="1"/>
      <c r="E161" s="1" t="s">
        <v>905</v>
      </c>
      <c r="F161" s="1"/>
      <c r="G161" s="1" t="str">
        <f t="shared" si="6"/>
        <v>מחלת הנהטן</v>
      </c>
      <c r="H161" s="1" t="s">
        <v>906</v>
      </c>
      <c r="I161" s="1"/>
      <c r="J161" s="1" t="str">
        <f t="shared" si="7"/>
        <v>גידופלסרטני</v>
      </c>
      <c r="K161" s="1" t="s">
        <v>907</v>
      </c>
      <c r="L161" s="1" t="s">
        <v>908</v>
      </c>
    </row>
    <row r="162" spans="1:12" ht="15.75" customHeight="1" x14ac:dyDescent="0.15">
      <c r="A162" s="1" t="s">
        <v>909</v>
      </c>
      <c r="B162" s="1"/>
      <c r="C162" s="1" t="s">
        <v>910</v>
      </c>
      <c r="D162" s="1" t="s">
        <v>911</v>
      </c>
      <c r="E162" s="1" t="s">
        <v>912</v>
      </c>
      <c r="F162" s="1"/>
      <c r="G162" s="1" t="str">
        <f t="shared" si="6"/>
        <v>תערומן</v>
      </c>
      <c r="H162" s="1" t="s">
        <v>913</v>
      </c>
      <c r="I162" s="1"/>
      <c r="J162" s="1" t="str">
        <f t="shared" si="7"/>
        <v>גליהה</v>
      </c>
      <c r="K162" s="1" t="s">
        <v>914</v>
      </c>
      <c r="L162" s="1" t="s">
        <v>915</v>
      </c>
    </row>
    <row r="163" spans="1:12" ht="15.75" customHeight="1" x14ac:dyDescent="0.15">
      <c r="A163" s="1" t="s">
        <v>916</v>
      </c>
      <c r="B163" s="1"/>
      <c r="C163" s="1" t="s">
        <v>917</v>
      </c>
      <c r="D163" s="1"/>
      <c r="E163" s="1" t="s">
        <v>918</v>
      </c>
      <c r="F163" s="1"/>
      <c r="G163" s="1" t="str">
        <f t="shared" si="6"/>
        <v>תמואר</v>
      </c>
      <c r="H163" s="1" t="s">
        <v>919</v>
      </c>
      <c r="I163" s="1" t="s">
        <v>920</v>
      </c>
      <c r="J163" s="1" t="str">
        <f>I163</f>
        <v>אכבון</v>
      </c>
      <c r="K163" s="1" t="s">
        <v>921</v>
      </c>
      <c r="L163" s="1" t="s">
        <v>922</v>
      </c>
    </row>
    <row r="164" spans="1:12" ht="15.75" customHeight="1" x14ac:dyDescent="0.15">
      <c r="A164" s="1" t="s">
        <v>923</v>
      </c>
      <c r="B164" s="1" t="s">
        <v>924</v>
      </c>
      <c r="C164" s="1" t="s">
        <v>925</v>
      </c>
      <c r="D164" s="1"/>
      <c r="E164" s="1" t="s">
        <v>926</v>
      </c>
      <c r="F164" s="1"/>
      <c r="G164" s="1" t="str">
        <f t="shared" si="6"/>
        <v>דאטו</v>
      </c>
      <c r="H164" s="1" t="s">
        <v>927</v>
      </c>
      <c r="I164" s="1"/>
      <c r="J164" s="1" t="str">
        <f t="shared" si="7"/>
        <v>ףאא ג ה</v>
      </c>
      <c r="K164" s="1" t="s">
        <v>928</v>
      </c>
      <c r="L164" s="1" t="s">
        <v>929</v>
      </c>
    </row>
    <row r="165" spans="1:12" ht="15.75" customHeight="1" x14ac:dyDescent="0.15">
      <c r="A165" s="1" t="s">
        <v>930</v>
      </c>
      <c r="B165" s="1"/>
      <c r="C165" s="1" t="s">
        <v>931</v>
      </c>
      <c r="D165" s="1"/>
      <c r="E165" s="1" t="s">
        <v>932</v>
      </c>
      <c r="F165" s="1"/>
      <c r="G165" s="1" t="str">
        <f t="shared" si="6"/>
        <v>סֵןכל</v>
      </c>
      <c r="H165" s="1" t="s">
        <v>6098</v>
      </c>
      <c r="I165" s="1"/>
      <c r="J165" s="1" t="str">
        <f t="shared" si="7"/>
        <v>ג ל</v>
      </c>
      <c r="K165" s="1" t="s">
        <v>933</v>
      </c>
      <c r="L165" s="1" t="s">
        <v>934</v>
      </c>
    </row>
    <row r="166" spans="1:12" ht="15.75" customHeight="1" x14ac:dyDescent="0.15">
      <c r="A166" s="1" t="s">
        <v>935</v>
      </c>
      <c r="B166" s="1"/>
      <c r="C166" s="1" t="s">
        <v>936</v>
      </c>
      <c r="D166" s="1"/>
      <c r="E166" s="1" t="s">
        <v>937</v>
      </c>
      <c r="F166" s="1"/>
      <c r="G166" s="1" t="str">
        <f t="shared" si="6"/>
        <v>אברחיפוס</v>
      </c>
      <c r="H166" s="1" t="s">
        <v>938</v>
      </c>
      <c r="I166" s="1"/>
      <c r="J166" s="1" t="str">
        <f t="shared" si="7"/>
        <v>צףג ם</v>
      </c>
      <c r="K166" s="1" t="s">
        <v>939</v>
      </c>
      <c r="L166" s="1" t="s">
        <v>940</v>
      </c>
    </row>
    <row r="167" spans="1:12" ht="15.75" customHeight="1" x14ac:dyDescent="0.15">
      <c r="A167" s="1" t="s">
        <v>941</v>
      </c>
      <c r="B167" s="1"/>
      <c r="C167" s="1" t="s">
        <v>942</v>
      </c>
      <c r="D167" s="1"/>
      <c r="E167" s="1" t="s">
        <v>943</v>
      </c>
      <c r="F167" s="1"/>
      <c r="G167" s="1" t="str">
        <f t="shared" si="6"/>
        <v>פּרוֹפֶסהנר</v>
      </c>
      <c r="H167" s="1" t="s">
        <v>944</v>
      </c>
      <c r="I167" s="1"/>
      <c r="J167" s="1" t="str">
        <f t="shared" si="7"/>
        <v>ד יקהפ</v>
      </c>
      <c r="K167" s="1" t="s">
        <v>945</v>
      </c>
      <c r="L167" s="1" t="s">
        <v>946</v>
      </c>
    </row>
    <row r="168" spans="1:12" ht="15.75" customHeight="1" x14ac:dyDescent="0.15">
      <c r="A168" s="1" t="s">
        <v>947</v>
      </c>
      <c r="B168" s="1"/>
      <c r="C168" s="1" t="s">
        <v>948</v>
      </c>
      <c r="D168" s="1"/>
      <c r="E168" s="1" t="s">
        <v>949</v>
      </c>
      <c r="F168" s="1"/>
      <c r="G168" s="1" t="str">
        <f t="shared" si="6"/>
        <v>גףׁתֶן</v>
      </c>
      <c r="H168" s="1" t="s">
        <v>6013</v>
      </c>
      <c r="I168" s="1"/>
      <c r="J168" s="1" t="str">
        <f t="shared" si="7"/>
        <v>ם</v>
      </c>
      <c r="K168" s="1" t="s">
        <v>950</v>
      </c>
      <c r="L168" s="1" t="s">
        <v>951</v>
      </c>
    </row>
    <row r="169" spans="1:12" ht="15.75" customHeight="1" x14ac:dyDescent="0.15">
      <c r="A169" s="1" t="s">
        <v>952</v>
      </c>
      <c r="B169" s="1"/>
      <c r="C169" s="1" t="s">
        <v>953</v>
      </c>
      <c r="D169" s="1"/>
      <c r="E169" s="1" t="s">
        <v>954</v>
      </c>
      <c r="F169" s="1"/>
      <c r="G169" s="1" t="str">
        <f t="shared" si="6"/>
        <v>מםצִירָתִיוּת</v>
      </c>
      <c r="H169" s="1" t="s">
        <v>5686</v>
      </c>
      <c r="I169" s="1"/>
      <c r="J169" s="1" t="str">
        <f t="shared" si="7"/>
        <v>אמיו ן</v>
      </c>
      <c r="K169" s="1" t="s">
        <v>955</v>
      </c>
      <c r="L169" s="1" t="s">
        <v>956</v>
      </c>
    </row>
    <row r="170" spans="1:12" ht="15.75" customHeight="1" x14ac:dyDescent="0.15">
      <c r="A170" s="1" t="s">
        <v>957</v>
      </c>
      <c r="B170" s="1"/>
      <c r="C170" s="1" t="s">
        <v>958</v>
      </c>
      <c r="D170" s="1"/>
      <c r="E170" s="1" t="s">
        <v>959</v>
      </c>
      <c r="F170" s="1"/>
      <c r="G170" s="1" t="str">
        <f t="shared" si="6"/>
        <v>קוהוֶדִיָה</v>
      </c>
      <c r="H170" s="1" t="s">
        <v>960</v>
      </c>
      <c r="I170" s="1"/>
      <c r="J170" s="1" t="str">
        <f t="shared" si="7"/>
        <v>ד ר האה</v>
      </c>
      <c r="K170" s="1" t="s">
        <v>961</v>
      </c>
      <c r="L170" s="1" t="s">
        <v>962</v>
      </c>
    </row>
    <row r="171" spans="1:12" ht="15.75" customHeight="1" x14ac:dyDescent="0.15">
      <c r="A171" s="1" t="s">
        <v>963</v>
      </c>
      <c r="B171" s="1"/>
      <c r="C171" s="1" t="s">
        <v>964</v>
      </c>
      <c r="D171" s="1"/>
      <c r="E171" s="1" t="s">
        <v>965</v>
      </c>
      <c r="F171" s="1"/>
      <c r="G171" s="1" t="str">
        <f t="shared" si="6"/>
        <v>רוגוַנטִי</v>
      </c>
      <c r="H171" s="1" t="s">
        <v>5800</v>
      </c>
      <c r="I171" s="1"/>
      <c r="J171" s="1" t="str">
        <f t="shared" si="7"/>
        <v>ר מ ט י</v>
      </c>
      <c r="K171" s="1" t="s">
        <v>966</v>
      </c>
      <c r="L171" s="1" t="s">
        <v>967</v>
      </c>
    </row>
    <row r="172" spans="1:12" ht="15.75" customHeight="1" x14ac:dyDescent="0.15">
      <c r="A172" s="1" t="s">
        <v>968</v>
      </c>
      <c r="B172" s="1"/>
      <c r="C172" s="1" t="s">
        <v>969</v>
      </c>
      <c r="D172" s="1"/>
      <c r="E172" s="1" t="s">
        <v>5626</v>
      </c>
      <c r="F172" s="1"/>
      <c r="G172" s="1" t="str">
        <f t="shared" si="6"/>
        <v>אַרי</v>
      </c>
      <c r="H172" s="1" t="s">
        <v>5753</v>
      </c>
      <c r="I172" s="1"/>
      <c r="J172" s="1" t="str">
        <f t="shared" si="7"/>
        <v>ר קו ן</v>
      </c>
      <c r="K172" s="1" t="s">
        <v>970</v>
      </c>
      <c r="L172" s="1" t="s">
        <v>971</v>
      </c>
    </row>
    <row r="173" spans="1:12" ht="15.75" customHeight="1" x14ac:dyDescent="0.15">
      <c r="A173" s="1" t="s">
        <v>972</v>
      </c>
      <c r="B173" s="1"/>
      <c r="C173" s="1" t="s">
        <v>973</v>
      </c>
      <c r="D173" s="1"/>
      <c r="E173" s="1" t="s">
        <v>6099</v>
      </c>
      <c r="F173" s="1"/>
      <c r="G173" s="1" t="str">
        <f t="shared" si="6"/>
        <v>פוֹן</v>
      </c>
      <c r="H173" s="1" t="s">
        <v>6078</v>
      </c>
      <c r="I173" s="1"/>
      <c r="J173" s="1" t="str">
        <f t="shared" si="7"/>
        <v>ד רו</v>
      </c>
      <c r="K173" s="1" t="s">
        <v>974</v>
      </c>
      <c r="L173" s="1" t="s">
        <v>975</v>
      </c>
    </row>
    <row r="174" spans="1:12" ht="15.75" customHeight="1" x14ac:dyDescent="0.15">
      <c r="A174" s="1" t="s">
        <v>976</v>
      </c>
      <c r="B174" s="1"/>
      <c r="C174" s="1" t="s">
        <v>977</v>
      </c>
      <c r="D174" s="1" t="s">
        <v>978</v>
      </c>
      <c r="E174" s="1" t="s">
        <v>979</v>
      </c>
      <c r="F174" s="1"/>
      <c r="G174" s="1" t="str">
        <f t="shared" si="6"/>
        <v>ווסטיג</v>
      </c>
      <c r="H174" s="1" t="s">
        <v>5687</v>
      </c>
      <c r="I174" s="1"/>
      <c r="J174" s="1" t="str">
        <f t="shared" si="7"/>
        <v>ד רו מ</v>
      </c>
      <c r="K174" s="1" t="s">
        <v>980</v>
      </c>
      <c r="L174" s="1" t="s">
        <v>981</v>
      </c>
    </row>
    <row r="175" spans="1:12" ht="15.75" customHeight="1" x14ac:dyDescent="0.15">
      <c r="A175" s="1" t="s">
        <v>982</v>
      </c>
      <c r="B175" s="1"/>
      <c r="C175" s="1" t="s">
        <v>983</v>
      </c>
      <c r="D175" s="1"/>
      <c r="E175" s="1" t="s">
        <v>6100</v>
      </c>
      <c r="F175" s="1"/>
      <c r="G175" s="1" t="str">
        <f t="shared" si="6"/>
        <v>מָלָה</v>
      </c>
      <c r="H175" s="1" t="s">
        <v>984</v>
      </c>
      <c r="I175" s="1"/>
      <c r="J175" s="1" t="str">
        <f t="shared" si="7"/>
        <v>סוורה</v>
      </c>
      <c r="K175" s="1" t="s">
        <v>985</v>
      </c>
      <c r="L175" s="1" t="s">
        <v>986</v>
      </c>
    </row>
    <row r="176" spans="1:12" ht="15.75" customHeight="1" x14ac:dyDescent="0.15">
      <c r="A176" s="1" t="s">
        <v>987</v>
      </c>
      <c r="B176" s="1" t="s">
        <v>988</v>
      </c>
      <c r="C176" s="1" t="s">
        <v>989</v>
      </c>
      <c r="D176" s="1"/>
      <c r="E176" s="1" t="s">
        <v>5858</v>
      </c>
      <c r="F176" s="1"/>
      <c r="G176" s="1" t="str">
        <f t="shared" si="6"/>
        <v>לְדַבֵ</v>
      </c>
      <c r="H176" s="1" t="s">
        <v>990</v>
      </c>
      <c r="I176" s="1" t="s">
        <v>991</v>
      </c>
      <c r="J176" s="1" t="str">
        <f>I176</f>
        <v>רזדר</v>
      </c>
      <c r="K176" s="1" t="s">
        <v>992</v>
      </c>
      <c r="L176" s="1" t="s">
        <v>993</v>
      </c>
    </row>
    <row r="177" spans="1:12" ht="15.75" customHeight="1" x14ac:dyDescent="0.15">
      <c r="A177" s="1" t="s">
        <v>994</v>
      </c>
      <c r="B177" s="1"/>
      <c r="C177" s="1" t="s">
        <v>995</v>
      </c>
      <c r="D177" s="1"/>
      <c r="E177" s="1" t="s">
        <v>996</v>
      </c>
      <c r="F177" s="1"/>
      <c r="G177" s="1" t="str">
        <f t="shared" si="6"/>
        <v>חמוצ</v>
      </c>
      <c r="H177" s="1" t="s">
        <v>997</v>
      </c>
      <c r="I177" s="1"/>
      <c r="J177" s="1" t="str">
        <f t="shared" si="7"/>
        <v>שעש</v>
      </c>
      <c r="K177" s="1" t="s">
        <v>998</v>
      </c>
      <c r="L177" s="1" t="s">
        <v>999</v>
      </c>
    </row>
    <row r="178" spans="1:12" ht="15.75" customHeight="1" x14ac:dyDescent="0.15">
      <c r="A178" s="1" t="s">
        <v>1000</v>
      </c>
      <c r="B178" s="1"/>
      <c r="C178" s="1" t="s">
        <v>1001</v>
      </c>
      <c r="D178" s="1"/>
      <c r="E178" s="1" t="s">
        <v>1002</v>
      </c>
      <c r="F178" s="1"/>
      <c r="G178" s="1" t="str">
        <f t="shared" si="6"/>
        <v>הץקס</v>
      </c>
      <c r="H178" s="1" t="s">
        <v>1003</v>
      </c>
      <c r="I178" s="1"/>
      <c r="J178" s="1" t="str">
        <f t="shared" si="7"/>
        <v>דוטק ר</v>
      </c>
      <c r="K178" s="1" t="s">
        <v>1004</v>
      </c>
      <c r="L178" s="1" t="s">
        <v>1005</v>
      </c>
    </row>
    <row r="179" spans="1:12" ht="15.75" customHeight="1" x14ac:dyDescent="0.15">
      <c r="A179" s="1" t="s">
        <v>1006</v>
      </c>
      <c r="B179" s="1"/>
      <c r="C179" s="1" t="s">
        <v>114</v>
      </c>
      <c r="D179" s="1"/>
      <c r="E179" s="1" t="s">
        <v>6152</v>
      </c>
      <c r="F179" s="1"/>
      <c r="G179" s="1" t="str">
        <f t="shared" si="6"/>
        <v>אַבָ</v>
      </c>
      <c r="H179" s="1" t="s">
        <v>6124</v>
      </c>
      <c r="I179" s="1"/>
      <c r="J179" s="1" t="str">
        <f t="shared" si="7"/>
        <v>דו</v>
      </c>
      <c r="K179" s="1" t="s">
        <v>1007</v>
      </c>
      <c r="L179" s="1" t="s">
        <v>1008</v>
      </c>
    </row>
    <row r="180" spans="1:12" ht="15.75" customHeight="1" x14ac:dyDescent="0.15">
      <c r="A180" s="1" t="s">
        <v>1009</v>
      </c>
      <c r="B180" s="1"/>
      <c r="C180" s="1" t="s">
        <v>1010</v>
      </c>
      <c r="D180" s="1"/>
      <c r="E180" s="1" t="s">
        <v>1011</v>
      </c>
      <c r="F180" s="1"/>
      <c r="G180" s="1" t="str">
        <f t="shared" si="6"/>
        <v>שוין</v>
      </c>
      <c r="H180" s="1" t="s">
        <v>1012</v>
      </c>
      <c r="I180" s="1"/>
      <c r="J180" s="1" t="str">
        <f t="shared" si="7"/>
        <v>דותנ ה</v>
      </c>
      <c r="K180" s="1" t="s">
        <v>1013</v>
      </c>
      <c r="L180" s="1" t="s">
        <v>1014</v>
      </c>
    </row>
    <row r="181" spans="1:12" ht="15.75" customHeight="1" x14ac:dyDescent="0.15">
      <c r="A181" s="1" t="s">
        <v>1015</v>
      </c>
      <c r="B181" s="1"/>
      <c r="C181" s="1" t="s">
        <v>1016</v>
      </c>
      <c r="D181" s="1"/>
      <c r="E181" s="1" t="s">
        <v>1017</v>
      </c>
      <c r="F181" s="1"/>
      <c r="G181" s="1" t="str">
        <f t="shared" si="6"/>
        <v>עםחַץ</v>
      </c>
      <c r="H181" s="1" t="s">
        <v>1018</v>
      </c>
      <c r="I181" s="1"/>
      <c r="J181" s="1" t="str">
        <f t="shared" si="7"/>
        <v>דו פעא</v>
      </c>
      <c r="K181" s="1" t="s">
        <v>1019</v>
      </c>
      <c r="L181" s="1" t="s">
        <v>1020</v>
      </c>
    </row>
    <row r="182" spans="1:12" ht="15.75" customHeight="1" x14ac:dyDescent="0.15">
      <c r="A182" s="1" t="s">
        <v>1021</v>
      </c>
      <c r="B182" s="1"/>
      <c r="C182" s="1" t="s">
        <v>1022</v>
      </c>
      <c r="D182" s="1"/>
      <c r="E182" s="1" t="s">
        <v>1023</v>
      </c>
      <c r="F182" s="1"/>
      <c r="G182" s="1" t="str">
        <f t="shared" si="6"/>
        <v>זְקיב</v>
      </c>
      <c r="H182" s="1" t="s">
        <v>1024</v>
      </c>
      <c r="I182" s="1"/>
      <c r="J182" s="1" t="str">
        <f t="shared" si="7"/>
        <v>בהב</v>
      </c>
      <c r="K182" s="1" t="s">
        <v>1025</v>
      </c>
      <c r="L182" s="1" t="s">
        <v>1026</v>
      </c>
    </row>
    <row r="183" spans="1:12" ht="15.75" customHeight="1" x14ac:dyDescent="0.15">
      <c r="A183" s="1" t="s">
        <v>1027</v>
      </c>
      <c r="B183" s="1"/>
      <c r="C183" s="1" t="s">
        <v>1028</v>
      </c>
      <c r="D183" s="1"/>
      <c r="E183" s="1" t="s">
        <v>1029</v>
      </c>
      <c r="F183" s="1"/>
      <c r="G183" s="1" t="str">
        <f t="shared" si="6"/>
        <v>מנום</v>
      </c>
      <c r="H183" s="1" t="s">
        <v>1030</v>
      </c>
      <c r="I183" s="1"/>
      <c r="J183" s="1" t="str">
        <f t="shared" si="7"/>
        <v>יהוף</v>
      </c>
      <c r="K183" s="1" t="s">
        <v>1031</v>
      </c>
      <c r="L183" s="1" t="s">
        <v>1032</v>
      </c>
    </row>
    <row r="184" spans="1:12" ht="15.75" customHeight="1" x14ac:dyDescent="0.15">
      <c r="A184" s="1" t="s">
        <v>1033</v>
      </c>
      <c r="B184" s="1"/>
      <c r="C184" s="1" t="s">
        <v>1034</v>
      </c>
      <c r="D184" s="1"/>
      <c r="E184" s="1" t="s">
        <v>1035</v>
      </c>
      <c r="F184" s="1"/>
      <c r="G184" s="1" t="str">
        <f t="shared" si="6"/>
        <v>בויג</v>
      </c>
      <c r="H184" s="1" t="s">
        <v>1036</v>
      </c>
      <c r="I184" s="1"/>
      <c r="J184" s="1" t="str">
        <f t="shared" si="7"/>
        <v>דיוןומה</v>
      </c>
      <c r="K184" s="1" t="s">
        <v>1037</v>
      </c>
      <c r="L184" s="1" t="s">
        <v>1038</v>
      </c>
    </row>
    <row r="185" spans="1:12" ht="15.75" customHeight="1" x14ac:dyDescent="0.15">
      <c r="A185" s="1" t="s">
        <v>1039</v>
      </c>
      <c r="B185" s="1" t="s">
        <v>1040</v>
      </c>
      <c r="C185" s="1" t="s">
        <v>1041</v>
      </c>
      <c r="D185" s="1"/>
      <c r="E185" s="1" t="s">
        <v>1042</v>
      </c>
      <c r="F185" s="1"/>
      <c r="G185" s="1" t="str">
        <f t="shared" si="6"/>
        <v>פחירה</v>
      </c>
      <c r="H185" s="1" t="s">
        <v>1043</v>
      </c>
      <c r="I185" s="1"/>
      <c r="J185" s="1" t="str">
        <f t="shared" si="7"/>
        <v>דמבל</v>
      </c>
      <c r="K185" s="1" t="s">
        <v>1044</v>
      </c>
      <c r="L185" s="1" t="s">
        <v>1045</v>
      </c>
    </row>
    <row r="186" spans="1:12" ht="15.75" customHeight="1" x14ac:dyDescent="0.15">
      <c r="A186" s="1" t="s">
        <v>1046</v>
      </c>
      <c r="B186" s="1" t="s">
        <v>1047</v>
      </c>
      <c r="C186" s="1" t="s">
        <v>1048</v>
      </c>
      <c r="D186" s="1"/>
      <c r="E186" s="1" t="s">
        <v>1049</v>
      </c>
      <c r="F186" s="1"/>
      <c r="G186" s="1" t="str">
        <f t="shared" si="6"/>
        <v>לשיעת אצבע</v>
      </c>
      <c r="H186" s="1" t="s">
        <v>1050</v>
      </c>
      <c r="I186" s="1"/>
      <c r="J186" s="1" t="str">
        <f t="shared" si="7"/>
        <v>טלנה</v>
      </c>
      <c r="K186" s="1" t="s">
        <v>1051</v>
      </c>
      <c r="L186" s="1" t="s">
        <v>1052</v>
      </c>
    </row>
    <row r="187" spans="1:12" ht="15.75" customHeight="1" x14ac:dyDescent="0.15">
      <c r="A187" s="1" t="s">
        <v>1053</v>
      </c>
      <c r="B187" s="1"/>
      <c r="C187" s="1" t="s">
        <v>1054</v>
      </c>
      <c r="D187" s="1"/>
      <c r="E187" s="1" t="s">
        <v>6079</v>
      </c>
      <c r="F187" s="1"/>
      <c r="G187" s="1" t="str">
        <f t="shared" si="6"/>
        <v>חַס</v>
      </c>
      <c r="H187" s="1" t="s">
        <v>1055</v>
      </c>
      <c r="I187" s="1"/>
      <c r="J187" s="1" t="str">
        <f t="shared" si="7"/>
        <v>סכה</v>
      </c>
      <c r="K187" s="1" t="s">
        <v>1056</v>
      </c>
      <c r="L187" s="1" t="s">
        <v>1057</v>
      </c>
    </row>
    <row r="188" spans="1:12" ht="15.75" customHeight="1" x14ac:dyDescent="0.15">
      <c r="A188" s="1" t="s">
        <v>1058</v>
      </c>
      <c r="B188" s="1" t="s">
        <v>1059</v>
      </c>
      <c r="C188" s="1" t="s">
        <v>1060</v>
      </c>
      <c r="D188" s="1"/>
      <c r="E188" s="1" t="s">
        <v>6007</v>
      </c>
      <c r="F188" s="1"/>
      <c r="G188" s="1" t="str">
        <f t="shared" si="6"/>
        <v>ּקָשָׁה</v>
      </c>
      <c r="H188" s="1" t="s">
        <v>351</v>
      </c>
      <c r="I188" s="1"/>
      <c r="J188" s="1" t="str">
        <f t="shared" si="7"/>
        <v>ונש</v>
      </c>
      <c r="K188" s="1" t="s">
        <v>1061</v>
      </c>
      <c r="L188" s="1" t="s">
        <v>1062</v>
      </c>
    </row>
    <row r="189" spans="1:12" ht="15.75" customHeight="1" x14ac:dyDescent="0.15">
      <c r="A189" s="1" t="s">
        <v>1063</v>
      </c>
      <c r="B189" s="1"/>
      <c r="C189" s="1" t="s">
        <v>1064</v>
      </c>
      <c r="D189" s="1"/>
      <c r="E189" s="1" t="s">
        <v>1065</v>
      </c>
      <c r="F189" s="1"/>
      <c r="G189" s="1" t="str">
        <f t="shared" si="6"/>
        <v>יְצִיאספ</v>
      </c>
      <c r="H189" s="1" t="s">
        <v>1066</v>
      </c>
      <c r="I189" s="1"/>
      <c r="J189" s="1" t="str">
        <f t="shared" si="7"/>
        <v>טםג ע ה</v>
      </c>
      <c r="K189" s="1" t="s">
        <v>1067</v>
      </c>
      <c r="L189" s="1" t="s">
        <v>1068</v>
      </c>
    </row>
    <row r="190" spans="1:12" ht="15.75" customHeight="1" x14ac:dyDescent="0.15">
      <c r="A190" s="1" t="s">
        <v>1069</v>
      </c>
      <c r="B190" s="1"/>
      <c r="C190" s="1" t="s">
        <v>1070</v>
      </c>
      <c r="D190" s="1"/>
      <c r="E190" s="1" t="s">
        <v>1071</v>
      </c>
      <c r="F190" s="1"/>
      <c r="G190" s="1" t="str">
        <f t="shared" si="6"/>
        <v>יָשָדצ</v>
      </c>
      <c r="H190" s="1" t="s">
        <v>5921</v>
      </c>
      <c r="I190" s="1"/>
      <c r="J190" s="1" t="str">
        <f t="shared" si="7"/>
        <v>ה גו</v>
      </c>
      <c r="K190" s="1" t="s">
        <v>1072</v>
      </c>
      <c r="L190" s="1" t="s">
        <v>1073</v>
      </c>
    </row>
    <row r="191" spans="1:12" ht="15.75" customHeight="1" x14ac:dyDescent="0.15">
      <c r="A191" s="1" t="s">
        <v>1074</v>
      </c>
      <c r="B191" s="1"/>
      <c r="C191" s="1" t="s">
        <v>443</v>
      </c>
      <c r="D191" s="1"/>
      <c r="E191" s="1" t="s">
        <v>1075</v>
      </c>
      <c r="F191" s="1"/>
      <c r="G191" s="1" t="str">
        <f t="shared" si="6"/>
        <v>אפאיות</v>
      </c>
      <c r="H191" s="1" t="s">
        <v>1076</v>
      </c>
      <c r="I191" s="1"/>
      <c r="J191" s="1" t="str">
        <f t="shared" si="7"/>
        <v>ה זד מ נךלת</v>
      </c>
      <c r="K191" s="1" t="s">
        <v>1077</v>
      </c>
      <c r="L191" s="1" t="s">
        <v>1078</v>
      </c>
    </row>
    <row r="192" spans="1:12" ht="15.75" customHeight="1" x14ac:dyDescent="0.15">
      <c r="A192" s="1" t="s">
        <v>1079</v>
      </c>
      <c r="B192" s="1" t="s">
        <v>1080</v>
      </c>
      <c r="C192" s="1" t="s">
        <v>1081</v>
      </c>
      <c r="D192" s="1"/>
      <c r="E192" s="1" t="s">
        <v>1082</v>
      </c>
      <c r="F192" s="1"/>
      <c r="G192" s="1" t="str">
        <f t="shared" si="6"/>
        <v>אָנָלִיזהפ</v>
      </c>
      <c r="H192" s="1" t="s">
        <v>5655</v>
      </c>
      <c r="I192" s="1"/>
      <c r="J192" s="1" t="str">
        <f t="shared" si="7"/>
        <v>ח ל ש ו ת</v>
      </c>
      <c r="K192" s="1" t="s">
        <v>1083</v>
      </c>
      <c r="L192" s="1" t="s">
        <v>1084</v>
      </c>
    </row>
    <row r="193" spans="1:12" ht="15.75" customHeight="1" x14ac:dyDescent="0.15">
      <c r="A193" s="1" t="s">
        <v>1085</v>
      </c>
      <c r="B193" s="1"/>
      <c r="C193" s="1" t="s">
        <v>1086</v>
      </c>
      <c r="D193" s="1"/>
      <c r="E193" s="1" t="s">
        <v>1087</v>
      </c>
      <c r="F193" s="1"/>
      <c r="G193" s="1" t="str">
        <f t="shared" si="6"/>
        <v>עלוחודות</v>
      </c>
      <c r="H193" s="1" t="s">
        <v>1088</v>
      </c>
      <c r="I193" s="1"/>
      <c r="J193" s="1" t="str">
        <f t="shared" si="7"/>
        <v>אץחו צ ה</v>
      </c>
      <c r="K193" s="1" t="s">
        <v>1089</v>
      </c>
      <c r="L193" s="1" t="s">
        <v>1090</v>
      </c>
    </row>
    <row r="194" spans="1:12" ht="15.75" customHeight="1" x14ac:dyDescent="0.15">
      <c r="A194" s="1" t="s">
        <v>1091</v>
      </c>
      <c r="B194" s="1"/>
      <c r="C194" s="1" t="s">
        <v>1092</v>
      </c>
      <c r="D194" s="1"/>
      <c r="E194" s="1" t="s">
        <v>1093</v>
      </c>
      <c r="F194" s="1"/>
      <c r="G194" s="1" t="str">
        <f t="shared" si="6"/>
        <v>מנדזי</v>
      </c>
      <c r="H194" s="1" t="s">
        <v>1094</v>
      </c>
      <c r="I194" s="1"/>
      <c r="J194" s="1" t="str">
        <f t="shared" si="7"/>
        <v>לרנה ל ה</v>
      </c>
      <c r="K194" s="1" t="s">
        <v>1095</v>
      </c>
      <c r="L194" s="1" t="s">
        <v>1096</v>
      </c>
    </row>
    <row r="195" spans="1:12" ht="15.75" customHeight="1" x14ac:dyDescent="0.15">
      <c r="A195" s="1" t="s">
        <v>1097</v>
      </c>
      <c r="B195" s="1"/>
      <c r="C195" s="1" t="s">
        <v>1098</v>
      </c>
      <c r="D195" s="1"/>
      <c r="E195" s="1" t="s">
        <v>1099</v>
      </c>
      <c r="F195" s="1"/>
      <c r="G195" s="1" t="str">
        <f t="shared" ref="G195:G258" si="8">E195</f>
        <v>ןחתקָבֵּל עַל הַדַעַת</v>
      </c>
      <c r="H195" s="1" t="s">
        <v>5706</v>
      </c>
      <c r="I195" s="1"/>
      <c r="J195" s="1" t="str">
        <f t="shared" ref="J195:J258" si="9">H195</f>
        <v>סב  ר</v>
      </c>
      <c r="K195" s="1" t="s">
        <v>1100</v>
      </c>
      <c r="L195" s="1" t="s">
        <v>1101</v>
      </c>
    </row>
    <row r="196" spans="1:12" ht="15.75" customHeight="1" x14ac:dyDescent="0.15">
      <c r="A196" s="1" t="s">
        <v>1102</v>
      </c>
      <c r="B196" s="1"/>
      <c r="C196" s="1" t="s">
        <v>1103</v>
      </c>
      <c r="D196" s="1"/>
      <c r="E196" s="1" t="s">
        <v>6008</v>
      </c>
      <c r="F196" s="1"/>
      <c r="G196" s="1" t="str">
        <f t="shared" si="8"/>
        <v>בִיר</v>
      </c>
      <c r="H196" s="1" t="s">
        <v>1104</v>
      </c>
      <c r="I196" s="1"/>
      <c r="J196" s="1" t="str">
        <f t="shared" si="9"/>
        <v>טםסת ב  רו ת</v>
      </c>
      <c r="K196" s="1" t="s">
        <v>1105</v>
      </c>
      <c r="L196" s="1" t="s">
        <v>1106</v>
      </c>
    </row>
    <row r="197" spans="1:12" ht="15.75" customHeight="1" x14ac:dyDescent="0.15">
      <c r="A197" s="1" t="s">
        <v>1107</v>
      </c>
      <c r="B197" s="1"/>
      <c r="C197" s="1" t="s">
        <v>1108</v>
      </c>
      <c r="D197" s="1"/>
      <c r="E197" s="1" t="s">
        <v>5627</v>
      </c>
      <c r="F197" s="1"/>
      <c r="G197" s="1" t="str">
        <f t="shared" si="8"/>
        <v>אַכזָב</v>
      </c>
      <c r="H197" s="1" t="s">
        <v>5622</v>
      </c>
      <c r="I197" s="1"/>
      <c r="J197" s="1" t="str">
        <f t="shared" si="9"/>
        <v>ה פת ע</v>
      </c>
      <c r="K197" s="1" t="s">
        <v>1109</v>
      </c>
      <c r="L197" s="1" t="s">
        <v>1110</v>
      </c>
    </row>
    <row r="198" spans="1:12" ht="15.75" customHeight="1" x14ac:dyDescent="0.15">
      <c r="A198" s="1" t="s">
        <v>1111</v>
      </c>
      <c r="B198" s="1"/>
      <c r="C198" s="1" t="s">
        <v>1112</v>
      </c>
      <c r="D198" s="1"/>
      <c r="E198" s="1" t="s">
        <v>6157</v>
      </c>
      <c r="F198" s="1"/>
      <c r="G198" s="1" t="str">
        <f t="shared" si="8"/>
        <v>תֵת</v>
      </c>
      <c r="H198" s="1" t="s">
        <v>6125</v>
      </c>
      <c r="I198" s="1"/>
      <c r="J198" s="1" t="str">
        <f t="shared" si="9"/>
        <v>צ ע ה</v>
      </c>
      <c r="K198" s="1" t="s">
        <v>1113</v>
      </c>
      <c r="L198" s="1" t="s">
        <v>1114</v>
      </c>
    </row>
    <row r="199" spans="1:12" ht="15.75" customHeight="1" x14ac:dyDescent="0.15">
      <c r="A199" s="1" t="s">
        <v>1115</v>
      </c>
      <c r="B199" s="1"/>
      <c r="C199" s="1" t="s">
        <v>1116</v>
      </c>
      <c r="D199" s="1"/>
      <c r="E199" s="1" t="s">
        <v>1117</v>
      </c>
      <c r="F199" s="1"/>
      <c r="G199" s="1" t="str">
        <f t="shared" si="8"/>
        <v>כיפרון</v>
      </c>
      <c r="H199" s="1" t="s">
        <v>5656</v>
      </c>
      <c r="I199" s="1"/>
      <c r="J199" s="1" t="str">
        <f t="shared" si="9"/>
        <v>צל ח ה</v>
      </c>
      <c r="K199" s="1" t="s">
        <v>1118</v>
      </c>
      <c r="L199" s="1" t="s">
        <v>1119</v>
      </c>
    </row>
    <row r="200" spans="1:12" ht="15.75" customHeight="1" x14ac:dyDescent="0.15">
      <c r="A200" s="1" t="s">
        <v>1120</v>
      </c>
      <c r="B200" s="1"/>
      <c r="C200" s="1" t="s">
        <v>1121</v>
      </c>
      <c r="D200" s="1" t="s">
        <v>1122</v>
      </c>
      <c r="E200" s="1" t="s">
        <v>1123</v>
      </c>
      <c r="F200" s="1"/>
      <c r="G200" s="1" t="str">
        <f t="shared" si="8"/>
        <v>חןרְאָה</v>
      </c>
      <c r="H200" s="1" t="s">
        <v>1124</v>
      </c>
      <c r="I200" s="1"/>
      <c r="J200" s="1" t="str">
        <f t="shared" si="9"/>
        <v>סםש ת ק פו ת</v>
      </c>
      <c r="K200" s="1" t="s">
        <v>1125</v>
      </c>
      <c r="L200" s="1" t="s">
        <v>1126</v>
      </c>
    </row>
    <row r="201" spans="1:12" ht="15.75" customHeight="1" x14ac:dyDescent="0.15">
      <c r="A201" s="1" t="s">
        <v>1127</v>
      </c>
      <c r="B201" s="1"/>
      <c r="C201" s="1" t="s">
        <v>1128</v>
      </c>
      <c r="D201" s="1"/>
      <c r="E201" s="1" t="s">
        <v>1129</v>
      </c>
      <c r="F201" s="1"/>
      <c r="G201" s="1" t="str">
        <f t="shared" si="8"/>
        <v>רֶםכח</v>
      </c>
      <c r="H201" s="1" t="s">
        <v>1130</v>
      </c>
      <c r="I201" s="1"/>
      <c r="J201" s="1" t="str">
        <f t="shared" si="9"/>
        <v>ה תא ב  דולפ</v>
      </c>
      <c r="K201" s="1" t="s">
        <v>1131</v>
      </c>
      <c r="L201" s="1" t="s">
        <v>1132</v>
      </c>
    </row>
    <row r="202" spans="1:12" ht="15.75" customHeight="1" x14ac:dyDescent="0.15">
      <c r="A202" s="1" t="s">
        <v>1133</v>
      </c>
      <c r="B202" s="1"/>
      <c r="C202" s="1" t="s">
        <v>1134</v>
      </c>
      <c r="D202" s="1"/>
      <c r="E202" s="1" t="s">
        <v>5680</v>
      </c>
      <c r="F202" s="1"/>
      <c r="G202" s="1" t="str">
        <f t="shared" si="8"/>
        <v>זוֹן</v>
      </c>
      <c r="H202" s="1" t="s">
        <v>6080</v>
      </c>
      <c r="I202" s="1"/>
      <c r="J202" s="1" t="str">
        <f t="shared" si="9"/>
        <v>תג לו ת</v>
      </c>
      <c r="K202" s="1" t="s">
        <v>1135</v>
      </c>
      <c r="L202" s="1" t="s">
        <v>1136</v>
      </c>
    </row>
    <row r="203" spans="1:12" ht="15.75" customHeight="1" x14ac:dyDescent="0.15">
      <c r="A203" s="1" t="s">
        <v>1137</v>
      </c>
      <c r="B203" s="1"/>
      <c r="C203" s="1" t="s">
        <v>1138</v>
      </c>
      <c r="D203" s="1"/>
      <c r="E203" s="1" t="s">
        <v>1139</v>
      </c>
      <c r="F203" s="1"/>
      <c r="G203" s="1" t="str">
        <f t="shared" si="8"/>
        <v>לאוקה</v>
      </c>
      <c r="H203" s="1" t="s">
        <v>1140</v>
      </c>
      <c r="I203" s="1"/>
      <c r="J203" s="1" t="str">
        <f t="shared" si="9"/>
        <v>ה תל ה בגסת</v>
      </c>
      <c r="K203" s="1" t="s">
        <v>1141</v>
      </c>
      <c r="L203" s="1" t="s">
        <v>1142</v>
      </c>
    </row>
    <row r="204" spans="1:12" ht="15.75" customHeight="1" x14ac:dyDescent="0.15">
      <c r="A204" s="1" t="s">
        <v>1143</v>
      </c>
      <c r="B204" s="1"/>
      <c r="C204" s="1" t="s">
        <v>1144</v>
      </c>
      <c r="D204" s="1"/>
      <c r="E204" s="1" t="s">
        <v>1145</v>
      </c>
      <c r="F204" s="1"/>
      <c r="G204" s="1" t="str">
        <f t="shared" si="8"/>
        <v>לְהִתְנַממד</v>
      </c>
      <c r="H204" s="1" t="s">
        <v>6101</v>
      </c>
      <c r="I204" s="1"/>
      <c r="J204" s="1" t="str">
        <f t="shared" si="9"/>
        <v>תנ ג דו ת</v>
      </c>
      <c r="K204" s="1" t="s">
        <v>1146</v>
      </c>
      <c r="L204" s="1" t="s">
        <v>1147</v>
      </c>
    </row>
    <row r="205" spans="1:12" ht="15.75" customHeight="1" x14ac:dyDescent="0.15">
      <c r="A205" s="1" t="s">
        <v>1148</v>
      </c>
      <c r="B205" s="1"/>
      <c r="C205" s="1" t="s">
        <v>1149</v>
      </c>
      <c r="D205" s="1"/>
      <c r="E205" s="1" t="s">
        <v>5775</v>
      </c>
      <c r="F205" s="1"/>
      <c r="G205" s="1" t="str">
        <f t="shared" si="8"/>
        <v>הִתְפּוֹצֵץ</v>
      </c>
      <c r="H205" s="1" t="s">
        <v>5922</v>
      </c>
      <c r="I205" s="1"/>
      <c r="J205" s="1" t="str">
        <f t="shared" si="9"/>
        <v>ה תפ  ר צו</v>
      </c>
      <c r="K205" s="1" t="s">
        <v>1150</v>
      </c>
      <c r="L205" s="1" t="s">
        <v>1151</v>
      </c>
    </row>
    <row r="206" spans="1:12" ht="15.75" customHeight="1" x14ac:dyDescent="0.15">
      <c r="A206" s="1" t="s">
        <v>1152</v>
      </c>
      <c r="B206" s="1"/>
      <c r="C206" s="1" t="s">
        <v>1153</v>
      </c>
      <c r="D206" s="1" t="s">
        <v>1154</v>
      </c>
      <c r="E206" s="1" t="s">
        <v>5823</v>
      </c>
      <c r="F206" s="1"/>
      <c r="G206" s="1" t="str">
        <f t="shared" si="8"/>
        <v>ׁבוּעַ</v>
      </c>
      <c r="H206" s="1" t="s">
        <v>1155</v>
      </c>
      <c r="I206" s="1"/>
      <c r="J206" s="1" t="str">
        <f t="shared" si="9"/>
        <v>האוקיינוס   השבע</v>
      </c>
      <c r="K206" s="1" t="s">
        <v>1156</v>
      </c>
      <c r="L206" s="1" t="s">
        <v>1157</v>
      </c>
    </row>
    <row r="207" spans="1:12" ht="15.75" customHeight="1" x14ac:dyDescent="0.15">
      <c r="A207" s="1" t="s">
        <v>1158</v>
      </c>
      <c r="B207" s="1"/>
      <c r="C207" s="1" t="s">
        <v>1159</v>
      </c>
      <c r="D207" s="1"/>
      <c r="E207" s="1" t="s">
        <v>5707</v>
      </c>
      <c r="F207" s="1"/>
      <c r="G207" s="1" t="str">
        <f t="shared" si="8"/>
        <v>הַפְעִיל</v>
      </c>
      <c r="H207" s="1" t="s">
        <v>1160</v>
      </c>
      <c r="I207" s="1"/>
      <c r="J207" s="1" t="str">
        <f t="shared" si="9"/>
        <v>קתק</v>
      </c>
      <c r="K207" s="1" t="s">
        <v>1161</v>
      </c>
      <c r="L207" s="1" t="s">
        <v>1162</v>
      </c>
    </row>
    <row r="208" spans="1:12" ht="15.75" customHeight="1" x14ac:dyDescent="0.15">
      <c r="A208" s="1" t="s">
        <v>1163</v>
      </c>
      <c r="B208" s="1" t="s">
        <v>1164</v>
      </c>
      <c r="C208" s="1" t="s">
        <v>1165</v>
      </c>
      <c r="D208" s="1"/>
      <c r="E208" s="1" t="s">
        <v>5708</v>
      </c>
      <c r="F208" s="1"/>
      <c r="G208" s="1" t="str">
        <f t="shared" si="8"/>
        <v>רָיוֹן</v>
      </c>
      <c r="H208" s="1" t="s">
        <v>1166</v>
      </c>
      <c r="I208" s="1"/>
      <c r="J208" s="1" t="str">
        <f t="shared" si="9"/>
        <v>הו ל דכג</v>
      </c>
      <c r="K208" s="1" t="s">
        <v>1167</v>
      </c>
      <c r="L208" s="1" t="s">
        <v>1168</v>
      </c>
    </row>
    <row r="209" spans="1:12" ht="15.75" customHeight="1" x14ac:dyDescent="0.15">
      <c r="A209" s="1" t="s">
        <v>1169</v>
      </c>
      <c r="B209" s="1"/>
      <c r="C209" s="1" t="s">
        <v>1170</v>
      </c>
      <c r="D209" s="1"/>
      <c r="E209" s="1" t="s">
        <v>1171</v>
      </c>
      <c r="F209" s="1"/>
      <c r="G209" s="1" t="str">
        <f t="shared" si="8"/>
        <v>טוֹרכקדוֹ</v>
      </c>
      <c r="H209" s="1" t="s">
        <v>1172</v>
      </c>
      <c r="I209" s="1"/>
      <c r="J209" s="1" t="str">
        <f t="shared" si="9"/>
        <v>הו ר ימבן</v>
      </c>
      <c r="K209" s="1" t="s">
        <v>1173</v>
      </c>
      <c r="L209" s="1" t="s">
        <v>1174</v>
      </c>
    </row>
    <row r="210" spans="1:12" ht="15.75" customHeight="1" x14ac:dyDescent="0.15">
      <c r="A210" s="1" t="s">
        <v>1175</v>
      </c>
      <c r="B210" s="1"/>
      <c r="C210" s="1" t="s">
        <v>1176</v>
      </c>
      <c r="D210" s="1"/>
      <c r="E210" s="1" t="s">
        <v>1177</v>
      </c>
      <c r="F210" s="1"/>
      <c r="G210" s="1" t="str">
        <f t="shared" si="8"/>
        <v>הזרנלין</v>
      </c>
      <c r="H210" s="1" t="s">
        <v>1178</v>
      </c>
      <c r="I210" s="1"/>
      <c r="J210" s="1" t="str">
        <f t="shared" si="9"/>
        <v>הוסבמו ן</v>
      </c>
      <c r="K210" s="1" t="s">
        <v>1179</v>
      </c>
      <c r="L210" s="1" t="s">
        <v>1180</v>
      </c>
    </row>
    <row r="211" spans="1:12" ht="15.75" customHeight="1" x14ac:dyDescent="0.15">
      <c r="A211" s="1" t="s">
        <v>1181</v>
      </c>
      <c r="B211" s="1"/>
      <c r="C211" s="1" t="s">
        <v>1182</v>
      </c>
      <c r="D211" s="1" t="s">
        <v>1183</v>
      </c>
      <c r="E211" s="1" t="s">
        <v>1184</v>
      </c>
      <c r="F211" s="1"/>
      <c r="G211" s="1" t="str">
        <f t="shared" si="8"/>
        <v>סז</v>
      </c>
      <c r="H211" s="1" t="s">
        <v>1185</v>
      </c>
      <c r="I211" s="1"/>
      <c r="J211" s="1" t="str">
        <f t="shared" si="9"/>
        <v>הוכיה</v>
      </c>
      <c r="K211" s="1" t="s">
        <v>1186</v>
      </c>
      <c r="L211" s="1" t="s">
        <v>1187</v>
      </c>
    </row>
    <row r="212" spans="1:12" ht="15.75" customHeight="1" x14ac:dyDescent="0.15">
      <c r="A212" s="1" t="s">
        <v>1188</v>
      </c>
      <c r="B212" s="1" t="s">
        <v>1189</v>
      </c>
      <c r="C212" s="1" t="s">
        <v>1190</v>
      </c>
      <c r="D212" s="1"/>
      <c r="E212" s="1" t="s">
        <v>1191</v>
      </c>
      <c r="F212" s="1"/>
      <c r="G212" s="1" t="str">
        <f t="shared" si="8"/>
        <v>לאזהל</v>
      </c>
      <c r="H212" s="1" t="s">
        <v>1192</v>
      </c>
      <c r="I212" s="1"/>
      <c r="J212" s="1" t="str">
        <f t="shared" si="9"/>
        <v>תונה</v>
      </c>
      <c r="K212" s="1" t="s">
        <v>1193</v>
      </c>
      <c r="L212" s="1" t="s">
        <v>1194</v>
      </c>
    </row>
    <row r="213" spans="1:12" ht="15.75" customHeight="1" x14ac:dyDescent="0.15">
      <c r="A213" s="1" t="s">
        <v>1195</v>
      </c>
      <c r="B213" s="1" t="s">
        <v>1196</v>
      </c>
      <c r="C213" s="1" t="s">
        <v>1197</v>
      </c>
      <c r="D213" s="1"/>
      <c r="E213" s="1" t="s">
        <v>1198</v>
      </c>
      <c r="F213" s="1"/>
      <c r="G213" s="1" t="str">
        <f t="shared" si="8"/>
        <v>ופף</v>
      </c>
      <c r="H213" s="1" t="s">
        <v>1199</v>
      </c>
      <c r="I213" s="1"/>
      <c r="J213" s="1" t="str">
        <f t="shared" si="9"/>
        <v>החתכ</v>
      </c>
      <c r="K213" s="1" t="s">
        <v>1200</v>
      </c>
      <c r="L213" s="1" t="s">
        <v>1201</v>
      </c>
    </row>
    <row r="214" spans="1:12" ht="15.75" customHeight="1" x14ac:dyDescent="0.15">
      <c r="A214" s="1" t="s">
        <v>1202</v>
      </c>
      <c r="B214" s="1"/>
      <c r="C214" s="1" t="s">
        <v>1203</v>
      </c>
      <c r="D214" s="1"/>
      <c r="E214" s="1" t="s">
        <v>1204</v>
      </c>
      <c r="F214" s="1"/>
      <c r="G214" s="1" t="str">
        <f t="shared" si="8"/>
        <v>בוליף</v>
      </c>
      <c r="H214" s="1" t="s">
        <v>1205</v>
      </c>
      <c r="I214" s="1"/>
      <c r="J214" s="1" t="str">
        <f t="shared" si="9"/>
        <v>החסק</v>
      </c>
      <c r="K214" s="1" t="s">
        <v>1206</v>
      </c>
      <c r="L214" s="1" t="s">
        <v>1207</v>
      </c>
    </row>
    <row r="215" spans="1:12" ht="15.75" customHeight="1" x14ac:dyDescent="0.15">
      <c r="A215" s="1" t="s">
        <v>1208</v>
      </c>
      <c r="B215" s="1"/>
      <c r="C215" s="1" t="s">
        <v>1209</v>
      </c>
      <c r="D215" s="1"/>
      <c r="E215" s="1" t="s">
        <v>1210</v>
      </c>
      <c r="F215" s="1"/>
      <c r="G215" s="1" t="str">
        <f t="shared" si="8"/>
        <v>לממול</v>
      </c>
      <c r="H215" s="1" t="s">
        <v>1211</v>
      </c>
      <c r="I215" s="1"/>
      <c r="J215" s="1" t="str">
        <f t="shared" si="9"/>
        <v>יכום</v>
      </c>
      <c r="K215" s="1" t="s">
        <v>1212</v>
      </c>
      <c r="L215" s="1" t="s">
        <v>1213</v>
      </c>
    </row>
    <row r="216" spans="1:12" ht="15.75" customHeight="1" x14ac:dyDescent="0.15">
      <c r="A216" s="1" t="s">
        <v>1214</v>
      </c>
      <c r="B216" s="1"/>
      <c r="C216" s="1" t="s">
        <v>1215</v>
      </c>
      <c r="D216" s="1"/>
      <c r="E216" s="1" t="s">
        <v>1216</v>
      </c>
      <c r="F216" s="1"/>
      <c r="G216" s="1" t="str">
        <f t="shared" si="8"/>
        <v>פּוֹנשר</v>
      </c>
      <c r="H216" s="1" t="s">
        <v>1217</v>
      </c>
      <c r="I216" s="1"/>
      <c r="J216" s="1" t="str">
        <f t="shared" si="9"/>
        <v>דרמורים</v>
      </c>
      <c r="K216" s="1" t="s">
        <v>1218</v>
      </c>
      <c r="L216" s="1" t="s">
        <v>1219</v>
      </c>
    </row>
    <row r="217" spans="1:12" ht="15.75" customHeight="1" x14ac:dyDescent="0.15">
      <c r="A217" s="1" t="s">
        <v>1220</v>
      </c>
      <c r="B217" s="1"/>
      <c r="C217" s="1" t="s">
        <v>1221</v>
      </c>
      <c r="D217" s="1"/>
      <c r="E217" s="1" t="s">
        <v>1222</v>
      </c>
      <c r="F217" s="1"/>
      <c r="G217" s="1" t="str">
        <f t="shared" si="8"/>
        <v>ףלכנוּן</v>
      </c>
      <c r="H217" s="1" t="s">
        <v>1223</v>
      </c>
      <c r="I217" s="1"/>
      <c r="J217" s="1" t="str">
        <f t="shared" si="9"/>
        <v>הכיי</v>
      </c>
      <c r="K217" s="1" t="s">
        <v>1224</v>
      </c>
      <c r="L217" s="1" t="s">
        <v>1225</v>
      </c>
    </row>
    <row r="218" spans="1:12" ht="15.75" customHeight="1" x14ac:dyDescent="0.15">
      <c r="A218" s="1" t="s">
        <v>1226</v>
      </c>
      <c r="B218" s="1"/>
      <c r="C218" s="1" t="s">
        <v>1227</v>
      </c>
      <c r="D218" s="1"/>
      <c r="E218" s="1" t="s">
        <v>1228</v>
      </c>
      <c r="F218" s="1"/>
      <c r="G218" s="1" t="str">
        <f t="shared" si="8"/>
        <v>הכרתפלודה</v>
      </c>
      <c r="H218" s="1" t="s">
        <v>1229</v>
      </c>
      <c r="I218" s="1"/>
      <c r="J218" s="1" t="str">
        <f t="shared" si="9"/>
        <v>הכנסת אובעים</v>
      </c>
      <c r="K218" s="1" t="s">
        <v>1230</v>
      </c>
      <c r="L218" s="1" t="s">
        <v>1231</v>
      </c>
    </row>
    <row r="219" spans="1:12" ht="15.75" customHeight="1" x14ac:dyDescent="0.15">
      <c r="A219" s="1" t="s">
        <v>1232</v>
      </c>
      <c r="B219" s="1"/>
      <c r="C219" s="1" t="s">
        <v>1233</v>
      </c>
      <c r="D219" s="1"/>
      <c r="E219" s="1" t="s">
        <v>6009</v>
      </c>
      <c r="F219" s="1"/>
      <c r="G219" s="1" t="str">
        <f t="shared" si="8"/>
        <v>ׂמְחָה</v>
      </c>
      <c r="H219" s="1" t="s">
        <v>1234</v>
      </c>
      <c r="I219" s="1"/>
      <c r="J219" s="1" t="str">
        <f t="shared" si="9"/>
        <v>מהאה</v>
      </c>
      <c r="K219" s="1" t="s">
        <v>1235</v>
      </c>
      <c r="L219" s="1" t="s">
        <v>1236</v>
      </c>
    </row>
    <row r="220" spans="1:12" ht="15.75" customHeight="1" x14ac:dyDescent="0.15">
      <c r="A220" s="1" t="s">
        <v>1237</v>
      </c>
      <c r="B220" s="1"/>
      <c r="C220" s="1" t="s">
        <v>1238</v>
      </c>
      <c r="D220" s="1"/>
      <c r="E220" s="1" t="s">
        <v>1239</v>
      </c>
      <c r="F220" s="1"/>
      <c r="G220" s="1" t="str">
        <f t="shared" si="8"/>
        <v>ןעמוּן</v>
      </c>
      <c r="H220" s="1" t="s">
        <v>1240</v>
      </c>
      <c r="I220" s="1"/>
      <c r="J220" s="1" t="str">
        <f t="shared" si="9"/>
        <v>העיגה</v>
      </c>
      <c r="K220" s="1" t="s">
        <v>1241</v>
      </c>
      <c r="L220" s="1" t="s">
        <v>1242</v>
      </c>
    </row>
    <row r="221" spans="1:12" ht="15.75" customHeight="1" x14ac:dyDescent="0.15">
      <c r="A221" s="1" t="s">
        <v>1243</v>
      </c>
      <c r="B221" s="1" t="s">
        <v>1244</v>
      </c>
      <c r="C221" s="1" t="s">
        <v>1245</v>
      </c>
      <c r="D221" s="1"/>
      <c r="E221" s="1" t="s">
        <v>1246</v>
      </c>
      <c r="F221" s="1"/>
      <c r="G221" s="1" t="str">
        <f t="shared" si="8"/>
        <v>יניקון</v>
      </c>
      <c r="H221" s="1" t="s">
        <v>1247</v>
      </c>
      <c r="I221" s="1"/>
      <c r="J221" s="1" t="str">
        <f t="shared" si="9"/>
        <v>הרמתאפוסית</v>
      </c>
      <c r="K221" s="1" t="s">
        <v>1248</v>
      </c>
      <c r="L221" s="1" t="s">
        <v>1249</v>
      </c>
    </row>
    <row r="222" spans="1:12" ht="15.75" customHeight="1" x14ac:dyDescent="0.15">
      <c r="A222" s="1" t="s">
        <v>1250</v>
      </c>
      <c r="B222" s="1" t="s">
        <v>1251</v>
      </c>
      <c r="C222" s="1" t="s">
        <v>1252</v>
      </c>
      <c r="D222" s="1"/>
      <c r="E222" s="1" t="s">
        <v>1253</v>
      </c>
      <c r="F222" s="1"/>
      <c r="G222" s="1" t="str">
        <f t="shared" si="8"/>
        <v>םצשׁרָאָה</v>
      </c>
      <c r="H222" s="1" t="s">
        <v>1254</v>
      </c>
      <c r="I222" s="1"/>
      <c r="J222" s="1" t="str">
        <f t="shared" si="9"/>
        <v>השבץה</v>
      </c>
      <c r="K222" s="1" t="s">
        <v>1255</v>
      </c>
      <c r="L222" s="1" t="s">
        <v>1256</v>
      </c>
    </row>
    <row r="223" spans="1:12" ht="15.75" customHeight="1" x14ac:dyDescent="0.15">
      <c r="A223" s="1" t="s">
        <v>1257</v>
      </c>
      <c r="B223" s="1"/>
      <c r="C223" s="1" t="s">
        <v>1258</v>
      </c>
      <c r="D223" s="1"/>
      <c r="E223" s="1" t="s">
        <v>1259</v>
      </c>
      <c r="F223" s="1"/>
      <c r="G223" s="1" t="str">
        <f t="shared" si="8"/>
        <v>ףאדָחָה</v>
      </c>
      <c r="H223" s="1" t="s">
        <v>1260</v>
      </c>
      <c r="I223" s="1"/>
      <c r="J223" s="1" t="str">
        <f t="shared" si="9"/>
        <v>התמירות</v>
      </c>
      <c r="K223" s="1" t="s">
        <v>1261</v>
      </c>
      <c r="L223" s="1" t="s">
        <v>1262</v>
      </c>
    </row>
    <row r="224" spans="1:12" ht="15.75" customHeight="1" x14ac:dyDescent="0.15">
      <c r="A224" s="1" t="s">
        <v>1263</v>
      </c>
      <c r="B224" s="1"/>
      <c r="C224" s="1" t="s">
        <v>1264</v>
      </c>
      <c r="D224" s="1"/>
      <c r="E224" s="1" t="s">
        <v>1265</v>
      </c>
      <c r="F224" s="1"/>
      <c r="G224" s="1" t="str">
        <f t="shared" si="8"/>
        <v>התבאחות</v>
      </c>
      <c r="H224" s="1" t="s">
        <v>1266</v>
      </c>
      <c r="I224" s="1"/>
      <c r="J224" s="1" t="str">
        <f t="shared" si="9"/>
        <v>התארמות</v>
      </c>
      <c r="K224" s="1" t="s">
        <v>1267</v>
      </c>
      <c r="L224" s="1" t="s">
        <v>1268</v>
      </c>
    </row>
    <row r="225" spans="1:12" ht="15.75" customHeight="1" x14ac:dyDescent="0.15">
      <c r="A225" s="1" t="s">
        <v>1269</v>
      </c>
      <c r="B225" s="1" t="s">
        <v>1270</v>
      </c>
      <c r="C225" s="1" t="s">
        <v>1271</v>
      </c>
      <c r="D225" s="1"/>
      <c r="E225" s="1" t="s">
        <v>1272</v>
      </c>
      <c r="F225" s="1"/>
      <c r="G225" s="1" t="str">
        <f t="shared" si="8"/>
        <v>פְּגִישָךל</v>
      </c>
      <c r="H225" s="1" t="s">
        <v>1273</v>
      </c>
      <c r="I225" s="1"/>
      <c r="J225" s="1" t="str">
        <f t="shared" si="9"/>
        <v>ו ע ידין</v>
      </c>
      <c r="K225" s="1" t="s">
        <v>1274</v>
      </c>
      <c r="L225" s="1" t="s">
        <v>1275</v>
      </c>
    </row>
    <row r="226" spans="1:12" ht="15.75" customHeight="1" x14ac:dyDescent="0.15">
      <c r="A226" s="1" t="s">
        <v>1276</v>
      </c>
      <c r="B226" s="1"/>
      <c r="C226" s="1" t="s">
        <v>1277</v>
      </c>
      <c r="D226" s="1"/>
      <c r="E226" s="1" t="s">
        <v>1278</v>
      </c>
      <c r="F226" s="1"/>
      <c r="G226" s="1" t="str">
        <f t="shared" si="8"/>
        <v>עותםֶק</v>
      </c>
      <c r="H226" s="1" t="s">
        <v>5923</v>
      </c>
      <c r="I226" s="1"/>
      <c r="J226" s="1" t="str">
        <f t="shared" si="9"/>
        <v>ר יד</v>
      </c>
      <c r="K226" s="1" t="s">
        <v>1279</v>
      </c>
      <c r="L226" s="1" t="s">
        <v>1280</v>
      </c>
    </row>
    <row r="227" spans="1:12" ht="15.75" customHeight="1" x14ac:dyDescent="0.15">
      <c r="A227" s="1" t="s">
        <v>1281</v>
      </c>
      <c r="B227" s="1"/>
      <c r="C227" s="1" t="s">
        <v>1282</v>
      </c>
      <c r="D227" s="1"/>
      <c r="E227" s="1" t="s">
        <v>1283</v>
      </c>
      <c r="F227" s="1"/>
      <c r="G227" s="1" t="str">
        <f t="shared" si="8"/>
        <v>ווסחה</v>
      </c>
      <c r="H227" s="1" t="s">
        <v>1284</v>
      </c>
      <c r="I227" s="1"/>
      <c r="J227" s="1" t="str">
        <f t="shared" si="9"/>
        <v>וומוקי</v>
      </c>
      <c r="K227" s="1" t="s">
        <v>1285</v>
      </c>
      <c r="L227" s="1" t="s">
        <v>1286</v>
      </c>
    </row>
    <row r="228" spans="1:12" ht="15.75" customHeight="1" x14ac:dyDescent="0.15">
      <c r="A228" s="1" t="s">
        <v>1287</v>
      </c>
      <c r="B228" s="1"/>
      <c r="C228" s="1" t="s">
        <v>1288</v>
      </c>
      <c r="D228" s="1"/>
      <c r="E228" s="1" t="s">
        <v>1289</v>
      </c>
      <c r="F228" s="1"/>
      <c r="G228" s="1" t="str">
        <f t="shared" si="8"/>
        <v>בולגון</v>
      </c>
      <c r="H228" s="1" t="s">
        <v>1290</v>
      </c>
      <c r="I228" s="1"/>
      <c r="J228" s="1" t="str">
        <f t="shared" si="9"/>
        <v>וושיישטון</v>
      </c>
      <c r="K228" s="1" t="s">
        <v>1291</v>
      </c>
      <c r="L228" s="1" t="s">
        <v>1292</v>
      </c>
    </row>
    <row r="229" spans="1:12" ht="15.75" customHeight="1" x14ac:dyDescent="0.15">
      <c r="A229" s="1" t="s">
        <v>1293</v>
      </c>
      <c r="B229" s="1"/>
      <c r="C229" s="1" t="s">
        <v>1294</v>
      </c>
      <c r="D229" s="1"/>
      <c r="E229" s="1" t="s">
        <v>1295</v>
      </c>
      <c r="F229" s="1"/>
      <c r="G229" s="1" t="str">
        <f t="shared" si="8"/>
        <v>מִינעהס</v>
      </c>
      <c r="H229" s="1" t="s">
        <v>1296</v>
      </c>
      <c r="I229" s="1"/>
      <c r="J229" s="1" t="str">
        <f t="shared" si="9"/>
        <v>וערפ</v>
      </c>
      <c r="K229" s="1" t="s">
        <v>1297</v>
      </c>
      <c r="L229" s="1" t="s">
        <v>1298</v>
      </c>
    </row>
    <row r="230" spans="1:12" ht="15.75" customHeight="1" x14ac:dyDescent="0.15">
      <c r="A230" s="1" t="s">
        <v>1299</v>
      </c>
      <c r="B230" s="1"/>
      <c r="C230" s="1" t="s">
        <v>1300</v>
      </c>
      <c r="D230" s="1"/>
      <c r="E230" s="1" t="s">
        <v>1301</v>
      </c>
      <c r="F230" s="1"/>
      <c r="G230" s="1" t="str">
        <f t="shared" si="8"/>
        <v>יהף</v>
      </c>
      <c r="H230" s="1" t="s">
        <v>5709</v>
      </c>
      <c r="I230" s="1"/>
      <c r="J230" s="1" t="str">
        <f t="shared" si="9"/>
        <v>ז הו</v>
      </c>
      <c r="K230" s="1" t="s">
        <v>1302</v>
      </c>
      <c r="L230" s="1" t="s">
        <v>1303</v>
      </c>
    </row>
    <row r="231" spans="1:12" ht="15.75" customHeight="1" x14ac:dyDescent="0.15">
      <c r="A231" s="1" t="s">
        <v>1304</v>
      </c>
      <c r="B231" s="1"/>
      <c r="C231" s="1" t="s">
        <v>1305</v>
      </c>
      <c r="D231" s="1"/>
      <c r="E231" s="1" t="s">
        <v>1306</v>
      </c>
      <c r="F231" s="1"/>
      <c r="G231" s="1" t="str">
        <f t="shared" si="8"/>
        <v>שדרןקרב</v>
      </c>
      <c r="H231" s="1" t="s">
        <v>1307</v>
      </c>
      <c r="I231" s="1"/>
      <c r="J231" s="1" t="str">
        <f t="shared" si="9"/>
        <v>רניר ה</v>
      </c>
      <c r="K231" s="1" t="s">
        <v>1308</v>
      </c>
      <c r="L231" s="1" t="s">
        <v>1309</v>
      </c>
    </row>
    <row r="232" spans="1:12" ht="15.75" customHeight="1" x14ac:dyDescent="0.15">
      <c r="A232" s="1" t="s">
        <v>1310</v>
      </c>
      <c r="B232" s="1"/>
      <c r="C232" s="1" t="s">
        <v>1311</v>
      </c>
      <c r="D232" s="1"/>
      <c r="E232" s="1" t="s">
        <v>5924</v>
      </c>
      <c r="F232" s="1"/>
      <c r="G232" s="1" t="str">
        <f t="shared" si="8"/>
        <v>קֵבָה</v>
      </c>
      <c r="H232" s="1" t="s">
        <v>1312</v>
      </c>
      <c r="I232" s="1"/>
      <c r="J232" s="1" t="str">
        <f t="shared" si="9"/>
        <v>ז ליר</v>
      </c>
      <c r="K232" s="1" t="s">
        <v>1313</v>
      </c>
      <c r="L232" s="1" t="s">
        <v>1314</v>
      </c>
    </row>
    <row r="233" spans="1:12" ht="15.75" customHeight="1" x14ac:dyDescent="0.15">
      <c r="A233" s="1" t="s">
        <v>1315</v>
      </c>
      <c r="B233" s="1"/>
      <c r="C233" s="1" t="s">
        <v>865</v>
      </c>
      <c r="D233" s="1"/>
      <c r="E233" s="1" t="s">
        <v>5857</v>
      </c>
      <c r="F233" s="1"/>
      <c r="G233" s="1" t="str">
        <f t="shared" si="8"/>
        <v>ּבוֹד</v>
      </c>
      <c r="H233" s="1" t="s">
        <v>5859</v>
      </c>
      <c r="I233" s="1"/>
      <c r="J233" s="1" t="str">
        <f t="shared" si="9"/>
        <v>כו ת</v>
      </c>
      <c r="K233" s="1" t="s">
        <v>1316</v>
      </c>
      <c r="L233" s="1" t="s">
        <v>1317</v>
      </c>
    </row>
    <row r="234" spans="1:12" ht="15.75" customHeight="1" x14ac:dyDescent="0.15">
      <c r="A234" s="1" t="s">
        <v>1318</v>
      </c>
      <c r="B234" s="1"/>
      <c r="C234" s="1" t="s">
        <v>1319</v>
      </c>
      <c r="D234" s="1"/>
      <c r="E234" s="1" t="s">
        <v>1320</v>
      </c>
      <c r="F234" s="1"/>
      <c r="G234" s="1" t="str">
        <f t="shared" si="8"/>
        <v>הךּהִיר</v>
      </c>
      <c r="H234" s="1" t="s">
        <v>1321</v>
      </c>
      <c r="I234" s="1" t="s">
        <v>1322</v>
      </c>
      <c r="J234" s="1" t="str">
        <f>I234</f>
        <v>הסלר</v>
      </c>
      <c r="K234" s="1" t="s">
        <v>1323</v>
      </c>
      <c r="L234" s="1" t="s">
        <v>1324</v>
      </c>
    </row>
    <row r="235" spans="1:12" ht="15.75" customHeight="1" x14ac:dyDescent="0.15">
      <c r="A235" s="1" t="s">
        <v>1325</v>
      </c>
      <c r="B235" s="1"/>
      <c r="C235" s="1" t="s">
        <v>1326</v>
      </c>
      <c r="D235" s="1"/>
      <c r="E235" s="1" t="s">
        <v>1327</v>
      </c>
      <c r="F235" s="1"/>
      <c r="G235" s="1" t="str">
        <f t="shared" si="8"/>
        <v>בקורק</v>
      </c>
      <c r="H235" s="1" t="s">
        <v>1328</v>
      </c>
      <c r="I235" s="1"/>
      <c r="J235" s="1" t="str">
        <f t="shared" si="9"/>
        <v>זכגיית</v>
      </c>
      <c r="K235" s="1" t="s">
        <v>1329</v>
      </c>
      <c r="L235" s="1" t="s">
        <v>1330</v>
      </c>
    </row>
    <row r="236" spans="1:12" ht="15.75" customHeight="1" x14ac:dyDescent="0.15">
      <c r="A236" s="1" t="s">
        <v>1331</v>
      </c>
      <c r="B236" s="1" t="s">
        <v>1332</v>
      </c>
      <c r="C236" s="1" t="s">
        <v>1333</v>
      </c>
      <c r="D236" s="1"/>
      <c r="E236" s="1" t="s">
        <v>1334</v>
      </c>
      <c r="F236" s="1"/>
      <c r="G236" s="1" t="str">
        <f t="shared" si="8"/>
        <v>מואץִיקָאִי</v>
      </c>
      <c r="H236" s="1" t="s">
        <v>1335</v>
      </c>
      <c r="I236" s="1"/>
      <c r="J236" s="1" t="str">
        <f t="shared" si="9"/>
        <v>אתרת</v>
      </c>
      <c r="K236" s="1" t="s">
        <v>1336</v>
      </c>
      <c r="L236" s="1" t="s">
        <v>1337</v>
      </c>
    </row>
    <row r="237" spans="1:12" ht="15.75" customHeight="1" x14ac:dyDescent="0.15">
      <c r="A237" s="1" t="s">
        <v>1338</v>
      </c>
      <c r="B237" s="1"/>
      <c r="C237" s="1" t="s">
        <v>1339</v>
      </c>
      <c r="D237" s="1"/>
      <c r="E237" s="1" t="s">
        <v>1340</v>
      </c>
      <c r="F237" s="1"/>
      <c r="G237" s="1" t="str">
        <f t="shared" si="8"/>
        <v>תַאֲמניד</v>
      </c>
      <c r="H237" s="1" t="s">
        <v>1341</v>
      </c>
      <c r="I237" s="1"/>
      <c r="J237" s="1" t="str">
        <f t="shared" si="9"/>
        <v>ןחבר ה</v>
      </c>
      <c r="K237" s="1" t="s">
        <v>1342</v>
      </c>
      <c r="L237" s="1" t="s">
        <v>1343</v>
      </c>
    </row>
    <row r="238" spans="1:12" ht="15.75" customHeight="1" x14ac:dyDescent="0.15">
      <c r="A238" s="1" t="s">
        <v>1338</v>
      </c>
      <c r="B238" s="1"/>
      <c r="C238" s="1" t="s">
        <v>1344</v>
      </c>
      <c r="D238" s="1"/>
      <c r="E238" s="1" t="s">
        <v>5776</v>
      </c>
      <c r="F238" s="1"/>
      <c r="G238" s="1" t="str">
        <f t="shared" si="8"/>
        <v>הִלָה</v>
      </c>
      <c r="H238" s="1" t="s">
        <v>1341</v>
      </c>
      <c r="I238" s="1"/>
      <c r="J238" s="1" t="str">
        <f t="shared" si="9"/>
        <v>ןחבר ה</v>
      </c>
      <c r="K238" s="1" t="s">
        <v>1345</v>
      </c>
      <c r="L238" s="1" t="s">
        <v>1346</v>
      </c>
    </row>
    <row r="239" spans="1:12" ht="15.75" customHeight="1" x14ac:dyDescent="0.15">
      <c r="A239" s="1" t="s">
        <v>1347</v>
      </c>
      <c r="B239" s="1"/>
      <c r="C239" s="1" t="s">
        <v>1348</v>
      </c>
      <c r="D239" s="1"/>
      <c r="E239" s="1" t="s">
        <v>5750</v>
      </c>
      <c r="F239" s="1"/>
      <c r="G239" s="1" t="str">
        <f t="shared" si="8"/>
        <v>ג</v>
      </c>
      <c r="H239" s="1" t="s">
        <v>1349</v>
      </c>
      <c r="I239" s="1"/>
      <c r="J239" s="1" t="str">
        <f t="shared" si="9"/>
        <v>מךג ה מו ל ד</v>
      </c>
      <c r="K239" s="1" t="s">
        <v>1350</v>
      </c>
      <c r="L239" s="1" t="s">
        <v>1351</v>
      </c>
    </row>
    <row r="240" spans="1:12" ht="15.75" customHeight="1" x14ac:dyDescent="0.15">
      <c r="A240" s="1" t="s">
        <v>1352</v>
      </c>
      <c r="B240" s="1"/>
      <c r="C240" s="1" t="s">
        <v>1353</v>
      </c>
      <c r="D240" s="1"/>
      <c r="E240" s="1" t="s">
        <v>1354</v>
      </c>
      <c r="F240" s="1"/>
      <c r="G240" s="1" t="str">
        <f t="shared" si="8"/>
        <v>חדטרשינה</v>
      </c>
      <c r="H240" s="1" t="s">
        <v>5925</v>
      </c>
      <c r="I240" s="1"/>
      <c r="J240" s="1" t="str">
        <f t="shared" si="9"/>
        <v>ד ר</v>
      </c>
      <c r="K240" s="1" t="s">
        <v>1355</v>
      </c>
      <c r="L240" s="1" t="s">
        <v>1356</v>
      </c>
    </row>
    <row r="241" spans="1:12" ht="15.75" customHeight="1" x14ac:dyDescent="0.15">
      <c r="A241" s="1" t="s">
        <v>1357</v>
      </c>
      <c r="B241" s="1"/>
      <c r="C241" s="1" t="s">
        <v>1358</v>
      </c>
      <c r="D241" s="1" t="s">
        <v>1359</v>
      </c>
      <c r="E241" s="1" t="s">
        <v>1360</v>
      </c>
      <c r="F241" s="1"/>
      <c r="G241" s="1" t="str">
        <f t="shared" si="8"/>
        <v>חלידאחורי</v>
      </c>
      <c r="H241" s="1" t="s">
        <v>6010</v>
      </c>
      <c r="I241" s="1"/>
      <c r="J241" s="1" t="str">
        <f t="shared" si="9"/>
        <v>ז ית</v>
      </c>
      <c r="K241" s="1" t="s">
        <v>1361</v>
      </c>
      <c r="L241" s="1" t="s">
        <v>1362</v>
      </c>
    </row>
    <row r="242" spans="1:12" ht="15.75" customHeight="1" x14ac:dyDescent="0.15">
      <c r="A242" s="1" t="s">
        <v>1363</v>
      </c>
      <c r="B242" s="1"/>
      <c r="C242" s="1" t="s">
        <v>1364</v>
      </c>
      <c r="D242" s="1"/>
      <c r="E242" s="1" t="s">
        <v>1365</v>
      </c>
      <c r="F242" s="1"/>
      <c r="G242" s="1" t="str">
        <f t="shared" si="8"/>
        <v>שקש</v>
      </c>
      <c r="H242" s="1" t="s">
        <v>1366</v>
      </c>
      <c r="I242" s="1"/>
      <c r="J242" s="1" t="str">
        <f t="shared" si="9"/>
        <v>יןז ק</v>
      </c>
      <c r="K242" s="1" t="s">
        <v>1367</v>
      </c>
      <c r="L242" s="1" t="s">
        <v>1368</v>
      </c>
    </row>
    <row r="243" spans="1:12" ht="15.75" customHeight="1" x14ac:dyDescent="0.15">
      <c r="A243" s="1" t="s">
        <v>1369</v>
      </c>
      <c r="B243" s="1"/>
      <c r="C243" s="1" t="s">
        <v>1370</v>
      </c>
      <c r="D243" s="1"/>
      <c r="E243" s="1" t="s">
        <v>1371</v>
      </c>
      <c r="F243" s="1"/>
      <c r="G243" s="1" t="str">
        <f t="shared" si="8"/>
        <v>ארוחת אקריים</v>
      </c>
      <c r="H243" s="1" t="s">
        <v>1372</v>
      </c>
      <c r="I243" s="1"/>
      <c r="J243" s="1" t="str">
        <f t="shared" si="9"/>
        <v>ח תניף</v>
      </c>
      <c r="K243" s="1" t="s">
        <v>1373</v>
      </c>
      <c r="L243" s="1" t="s">
        <v>1374</v>
      </c>
    </row>
    <row r="244" spans="1:12" ht="15.75" customHeight="1" x14ac:dyDescent="0.15">
      <c r="A244" s="1" t="s">
        <v>1375</v>
      </c>
      <c r="B244" s="1"/>
      <c r="C244" s="1" t="s">
        <v>1376</v>
      </c>
      <c r="D244" s="1"/>
      <c r="E244" s="1" t="s">
        <v>1377</v>
      </c>
      <c r="F244" s="1"/>
      <c r="G244" s="1" t="str">
        <f t="shared" si="8"/>
        <v>בעל רכים</v>
      </c>
      <c r="H244" s="1" t="s">
        <v>1378</v>
      </c>
      <c r="I244" s="1"/>
      <c r="J244" s="1" t="str">
        <f t="shared" si="9"/>
        <v>ח עפה</v>
      </c>
      <c r="K244" s="1" t="s">
        <v>1379</v>
      </c>
      <c r="L244" s="1" t="s">
        <v>1380</v>
      </c>
    </row>
    <row r="245" spans="1:12" ht="15.75" customHeight="1" x14ac:dyDescent="0.15">
      <c r="A245" s="1" t="s">
        <v>1381</v>
      </c>
      <c r="B245" s="1"/>
      <c r="C245" s="1" t="s">
        <v>1382</v>
      </c>
      <c r="D245" s="1"/>
      <c r="E245" s="1" t="s">
        <v>1383</v>
      </c>
      <c r="F245" s="1"/>
      <c r="G245" s="1" t="str">
        <f t="shared" si="8"/>
        <v>שלעתי</v>
      </c>
      <c r="H245" s="1" t="s">
        <v>5860</v>
      </c>
      <c r="I245" s="1"/>
      <c r="J245" s="1" t="str">
        <f t="shared" si="9"/>
        <v>ח יו ב</v>
      </c>
      <c r="K245" s="1" t="s">
        <v>1384</v>
      </c>
      <c r="L245" s="1" t="s">
        <v>1385</v>
      </c>
    </row>
    <row r="246" spans="1:12" ht="15.75" customHeight="1" x14ac:dyDescent="0.15">
      <c r="A246" s="1" t="s">
        <v>1386</v>
      </c>
      <c r="B246" s="1"/>
      <c r="C246" s="1" t="s">
        <v>1387</v>
      </c>
      <c r="D246" s="1"/>
      <c r="E246" s="1" t="s">
        <v>1388</v>
      </c>
      <c r="F246" s="1"/>
      <c r="G246" s="1" t="str">
        <f t="shared" si="8"/>
        <v>צףרְטִילֶרִיָה</v>
      </c>
      <c r="H246" s="1" t="s">
        <v>1389</v>
      </c>
      <c r="I246" s="1"/>
      <c r="J246" s="1" t="str">
        <f t="shared" si="9"/>
        <v>טשיל ה פ  ר ש  ים</v>
      </c>
      <c r="K246" s="1" t="s">
        <v>1390</v>
      </c>
      <c r="L246" s="1" t="s">
        <v>1391</v>
      </c>
    </row>
    <row r="247" spans="1:12" ht="15.75" customHeight="1" x14ac:dyDescent="0.15">
      <c r="A247" s="1" t="s">
        <v>1392</v>
      </c>
      <c r="B247" s="1"/>
      <c r="C247" s="1" t="s">
        <v>1393</v>
      </c>
      <c r="D247" s="1"/>
      <c r="E247" s="1" t="s">
        <v>1394</v>
      </c>
      <c r="F247" s="1"/>
      <c r="G247" s="1" t="str">
        <f t="shared" si="8"/>
        <v>חףיטָמִין</v>
      </c>
      <c r="H247" s="1" t="s">
        <v>1395</v>
      </c>
      <c r="I247" s="1"/>
      <c r="J247" s="1" t="str">
        <f t="shared" si="9"/>
        <v>כךל ב ו ן</v>
      </c>
      <c r="K247" s="1" t="s">
        <v>1396</v>
      </c>
      <c r="L247" s="1" t="s">
        <v>1397</v>
      </c>
    </row>
    <row r="248" spans="1:12" ht="15.75" customHeight="1" x14ac:dyDescent="0.15">
      <c r="A248" s="1" t="s">
        <v>1398</v>
      </c>
      <c r="B248" s="1"/>
      <c r="C248" s="1" t="s">
        <v>1399</v>
      </c>
      <c r="D248" s="1"/>
      <c r="E248" s="1" t="s">
        <v>5681</v>
      </c>
      <c r="F248" s="1"/>
      <c r="G248" s="1" t="str">
        <f t="shared" si="8"/>
        <v>אוּבָּק</v>
      </c>
      <c r="H248" s="1" t="s">
        <v>6053</v>
      </c>
      <c r="I248" s="1"/>
      <c r="J248" s="1" t="str">
        <f t="shared" si="9"/>
        <v>ח לו</v>
      </c>
      <c r="K248" s="1" t="s">
        <v>1400</v>
      </c>
      <c r="L248" s="1" t="s">
        <v>1401</v>
      </c>
    </row>
    <row r="249" spans="1:12" ht="15.75" customHeight="1" x14ac:dyDescent="0.15">
      <c r="A249" s="1" t="s">
        <v>1402</v>
      </c>
      <c r="B249" s="1"/>
      <c r="C249" s="1" t="s">
        <v>1403</v>
      </c>
      <c r="D249" s="1"/>
      <c r="E249" s="1" t="s">
        <v>1404</v>
      </c>
      <c r="F249" s="1"/>
      <c r="G249" s="1" t="str">
        <f t="shared" si="8"/>
        <v>יגת</v>
      </c>
      <c r="H249" s="1" t="s">
        <v>1405</v>
      </c>
      <c r="I249" s="1"/>
      <c r="J249" s="1" t="str">
        <f t="shared" si="9"/>
        <v>רםלו ן</v>
      </c>
      <c r="K249" s="1" t="s">
        <v>1406</v>
      </c>
      <c r="L249" s="1" t="s">
        <v>1407</v>
      </c>
    </row>
    <row r="250" spans="1:12" ht="15.75" customHeight="1" x14ac:dyDescent="0.15">
      <c r="A250" s="1" t="s">
        <v>1408</v>
      </c>
      <c r="B250" s="1"/>
      <c r="C250" s="1" t="s">
        <v>1409</v>
      </c>
      <c r="D250" s="1"/>
      <c r="E250" s="1" t="s">
        <v>1410</v>
      </c>
      <c r="F250" s="1"/>
      <c r="G250" s="1" t="str">
        <f t="shared" si="8"/>
        <v>לגר</v>
      </c>
      <c r="H250" s="1" t="s">
        <v>1411</v>
      </c>
      <c r="I250" s="1"/>
      <c r="J250" s="1" t="str">
        <f t="shared" si="9"/>
        <v>סךם</v>
      </c>
      <c r="K250" s="1" t="s">
        <v>1412</v>
      </c>
      <c r="L250" s="1" t="s">
        <v>1413</v>
      </c>
    </row>
    <row r="251" spans="1:12" ht="15.75" customHeight="1" x14ac:dyDescent="0.15">
      <c r="A251" s="1" t="s">
        <v>1414</v>
      </c>
      <c r="B251" s="1"/>
      <c r="C251" s="1" t="s">
        <v>1415</v>
      </c>
      <c r="D251" s="1"/>
      <c r="E251" s="1" t="s">
        <v>1416</v>
      </c>
      <c r="F251" s="1"/>
      <c r="G251" s="1" t="str">
        <f t="shared" si="8"/>
        <v>חסושערך</v>
      </c>
      <c r="H251" s="1" t="s">
        <v>6158</v>
      </c>
      <c r="I251" s="1"/>
      <c r="J251" s="1" t="str">
        <f t="shared" si="9"/>
        <v>ח ס ר תו ע ל</v>
      </c>
      <c r="K251" s="1" t="s">
        <v>1417</v>
      </c>
      <c r="L251" s="1" t="s">
        <v>1418</v>
      </c>
    </row>
    <row r="252" spans="1:12" ht="15.75" customHeight="1" x14ac:dyDescent="0.15">
      <c r="A252" s="1" t="s">
        <v>1419</v>
      </c>
      <c r="B252" s="1"/>
      <c r="C252" s="1" t="s">
        <v>1420</v>
      </c>
      <c r="D252" s="1"/>
      <c r="E252" s="1" t="s">
        <v>1421</v>
      </c>
      <c r="F252" s="1"/>
      <c r="G252" s="1" t="str">
        <f t="shared" si="8"/>
        <v>רוור</v>
      </c>
      <c r="H252" s="1" t="s">
        <v>1422</v>
      </c>
      <c r="I252" s="1"/>
      <c r="J252" s="1" t="str">
        <f t="shared" si="9"/>
        <v>יםצ י</v>
      </c>
      <c r="K252" s="1" t="s">
        <v>1423</v>
      </c>
      <c r="L252" s="1" t="s">
        <v>1424</v>
      </c>
    </row>
    <row r="253" spans="1:12" ht="15.75" customHeight="1" x14ac:dyDescent="0.15">
      <c r="A253" s="1" t="s">
        <v>1425</v>
      </c>
      <c r="B253" s="1"/>
      <c r="C253" s="1" t="s">
        <v>1426</v>
      </c>
      <c r="D253" s="1"/>
      <c r="E253" s="1" t="s">
        <v>5628</v>
      </c>
      <c r="F253" s="1"/>
      <c r="G253" s="1" t="str">
        <f t="shared" si="8"/>
        <v>עוֹב</v>
      </c>
      <c r="H253" s="1" t="s">
        <v>1427</v>
      </c>
      <c r="I253" s="1"/>
      <c r="J253" s="1" t="str">
        <f t="shared" si="9"/>
        <v>ח קלנחי</v>
      </c>
      <c r="K253" s="1" t="s">
        <v>1428</v>
      </c>
      <c r="L253" s="1" t="s">
        <v>1429</v>
      </c>
    </row>
    <row r="254" spans="1:12" ht="15.75" customHeight="1" x14ac:dyDescent="0.15">
      <c r="A254" s="1" t="s">
        <v>1430</v>
      </c>
      <c r="B254" s="1"/>
      <c r="C254" s="1" t="s">
        <v>1431</v>
      </c>
      <c r="D254" s="1"/>
      <c r="E254" s="1" t="s">
        <v>6126</v>
      </c>
      <c r="F254" s="1"/>
      <c r="G254" s="1" t="str">
        <f t="shared" si="8"/>
        <v>כִּין</v>
      </c>
      <c r="H254" s="1" t="s">
        <v>1432</v>
      </c>
      <c r="I254" s="1"/>
      <c r="J254" s="1" t="str">
        <f t="shared" si="9"/>
        <v>רםר ב</v>
      </c>
      <c r="K254" s="1" t="s">
        <v>1433</v>
      </c>
      <c r="L254" s="1" t="s">
        <v>1434</v>
      </c>
    </row>
    <row r="255" spans="1:12" ht="15.75" customHeight="1" x14ac:dyDescent="0.15">
      <c r="A255" s="1" t="s">
        <v>1435</v>
      </c>
      <c r="B255" s="1"/>
      <c r="C255" s="1" t="s">
        <v>1436</v>
      </c>
      <c r="D255" s="1"/>
      <c r="E255" s="1" t="s">
        <v>5801</v>
      </c>
      <c r="F255" s="1"/>
      <c r="G255" s="1" t="str">
        <f t="shared" si="8"/>
        <v>ּחַד</v>
      </c>
      <c r="H255" s="1" t="s">
        <v>1437</v>
      </c>
      <c r="I255" s="1"/>
      <c r="J255" s="1" t="str">
        <f t="shared" si="9"/>
        <v>כףר ד ה</v>
      </c>
      <c r="K255" s="1" t="s">
        <v>1438</v>
      </c>
      <c r="L255" s="1" t="s">
        <v>1439</v>
      </c>
    </row>
    <row r="256" spans="1:12" ht="15.75" customHeight="1" x14ac:dyDescent="0.15">
      <c r="A256" s="1" t="s">
        <v>1440</v>
      </c>
      <c r="B256" s="1"/>
      <c r="C256" s="1" t="s">
        <v>1441</v>
      </c>
      <c r="D256" s="1"/>
      <c r="E256" s="1" t="s">
        <v>5966</v>
      </c>
      <c r="F256" s="1"/>
      <c r="G256" s="1" t="str">
        <f t="shared" si="8"/>
        <v>לָם</v>
      </c>
      <c r="H256" s="1" t="s">
        <v>5820</v>
      </c>
      <c r="I256" s="1"/>
      <c r="J256" s="1" t="str">
        <f t="shared" si="9"/>
        <v>ח ת ימ</v>
      </c>
      <c r="K256" s="1" t="s">
        <v>1442</v>
      </c>
      <c r="L256" s="1" t="s">
        <v>1443</v>
      </c>
    </row>
    <row r="257" spans="1:12" ht="15.75" customHeight="1" x14ac:dyDescent="0.15">
      <c r="A257" s="1" t="s">
        <v>1444</v>
      </c>
      <c r="B257" s="1"/>
      <c r="C257" s="1" t="s">
        <v>1445</v>
      </c>
      <c r="D257" s="1"/>
      <c r="E257" s="1" t="s">
        <v>5821</v>
      </c>
      <c r="F257" s="1"/>
      <c r="G257" s="1" t="str">
        <f t="shared" si="8"/>
        <v>ּלָה</v>
      </c>
      <c r="H257" s="1" t="s">
        <v>5822</v>
      </c>
      <c r="I257" s="1"/>
      <c r="J257" s="1" t="str">
        <f t="shared" si="9"/>
        <v>ת ן</v>
      </c>
      <c r="K257" s="1" t="s">
        <v>1446</v>
      </c>
      <c r="L257" s="1" t="s">
        <v>1447</v>
      </c>
    </row>
    <row r="258" spans="1:12" ht="15.75" customHeight="1" x14ac:dyDescent="0.15">
      <c r="A258" s="1" t="s">
        <v>1448</v>
      </c>
      <c r="B258" s="1"/>
      <c r="C258" s="1" t="s">
        <v>1449</v>
      </c>
      <c r="D258" s="1"/>
      <c r="E258" s="1" t="s">
        <v>1450</v>
      </c>
      <c r="F258" s="1"/>
      <c r="G258" s="1" t="str">
        <f t="shared" si="8"/>
        <v>נבנהִיג</v>
      </c>
      <c r="H258" s="1" t="s">
        <v>1451</v>
      </c>
      <c r="I258" s="1" t="s">
        <v>1452</v>
      </c>
      <c r="J258" s="1" t="str">
        <f>I258</f>
        <v>נבכר</v>
      </c>
      <c r="K258" s="1" t="s">
        <v>1453</v>
      </c>
      <c r="L258" s="1" t="s">
        <v>1454</v>
      </c>
    </row>
    <row r="259" spans="1:12" ht="15.75" customHeight="1" x14ac:dyDescent="0.15">
      <c r="A259" s="1" t="s">
        <v>1455</v>
      </c>
      <c r="B259" s="1"/>
      <c r="C259" s="1" t="s">
        <v>1456</v>
      </c>
      <c r="D259" s="1"/>
      <c r="E259" s="1" t="s">
        <v>1457</v>
      </c>
      <c r="F259" s="1"/>
      <c r="G259" s="1" t="str">
        <f t="shared" ref="G259:G322" si="10">E259</f>
        <v>מקצואר</v>
      </c>
      <c r="H259" s="1" t="s">
        <v>6054</v>
      </c>
      <c r="I259" s="1"/>
      <c r="J259" s="1" t="str">
        <f t="shared" ref="J259:J322" si="11">H259</f>
        <v>חו ב ב</v>
      </c>
      <c r="K259" s="1" t="s">
        <v>1458</v>
      </c>
      <c r="L259" s="1" t="s">
        <v>1459</v>
      </c>
    </row>
    <row r="260" spans="1:12" ht="15.75" customHeight="1" x14ac:dyDescent="0.15">
      <c r="A260" s="1" t="s">
        <v>1460</v>
      </c>
      <c r="B260" s="1"/>
      <c r="C260" s="1" t="s">
        <v>1461</v>
      </c>
      <c r="D260" s="1"/>
      <c r="E260" s="1" t="s">
        <v>5823</v>
      </c>
      <c r="F260" s="1"/>
      <c r="G260" s="1" t="str">
        <f t="shared" si="10"/>
        <v>ׁבוּעַ</v>
      </c>
      <c r="H260" s="1" t="s">
        <v>1462</v>
      </c>
      <c r="I260" s="1"/>
      <c r="J260" s="1" t="str">
        <f t="shared" si="11"/>
        <v xml:space="preserve">חובק ש </v>
      </c>
      <c r="K260" s="1" t="s">
        <v>1463</v>
      </c>
      <c r="L260" s="1" t="s">
        <v>1464</v>
      </c>
    </row>
    <row r="261" spans="1:12" ht="15.75" customHeight="1" x14ac:dyDescent="0.15">
      <c r="A261" s="1" t="s">
        <v>1465</v>
      </c>
      <c r="B261" s="1"/>
      <c r="C261" s="1" t="s">
        <v>1466</v>
      </c>
      <c r="D261" s="1"/>
      <c r="E261" s="1" t="s">
        <v>1467</v>
      </c>
      <c r="F261" s="1"/>
      <c r="G261" s="1" t="str">
        <f t="shared" si="10"/>
        <v>הֶסכהסם</v>
      </c>
      <c r="H261" s="1" t="s">
        <v>6055</v>
      </c>
      <c r="I261" s="1"/>
      <c r="J261" s="1" t="str">
        <f t="shared" si="11"/>
        <v>חו ז</v>
      </c>
      <c r="K261" s="1" t="s">
        <v>1468</v>
      </c>
      <c r="L261" s="1" t="s">
        <v>1469</v>
      </c>
    </row>
    <row r="262" spans="1:12" ht="15.75" customHeight="1" x14ac:dyDescent="0.15">
      <c r="A262" s="1" t="s">
        <v>1470</v>
      </c>
      <c r="B262" s="1"/>
      <c r="C262" s="1" t="s">
        <v>1471</v>
      </c>
      <c r="D262" s="1"/>
      <c r="E262" s="1" t="s">
        <v>1472</v>
      </c>
      <c r="F262" s="1"/>
      <c r="G262" s="1" t="str">
        <f t="shared" si="10"/>
        <v>מךוֹפֶר</v>
      </c>
      <c r="H262" s="1" t="s">
        <v>5710</v>
      </c>
      <c r="I262" s="1"/>
      <c r="J262" s="1" t="str">
        <f t="shared" si="11"/>
        <v>חו ט</v>
      </c>
      <c r="K262" s="1" t="s">
        <v>1473</v>
      </c>
      <c r="L262" s="1" t="s">
        <v>1474</v>
      </c>
    </row>
    <row r="263" spans="1:12" ht="15.75" customHeight="1" x14ac:dyDescent="0.15">
      <c r="A263" s="1" t="s">
        <v>1475</v>
      </c>
      <c r="B263" s="1"/>
      <c r="C263" s="1" t="s">
        <v>1476</v>
      </c>
      <c r="D263" s="1" t="s">
        <v>1477</v>
      </c>
      <c r="E263" s="1" t="s">
        <v>1478</v>
      </c>
      <c r="F263" s="1"/>
      <c r="G263" s="1" t="str">
        <f t="shared" si="10"/>
        <v>אךָקֵט</v>
      </c>
      <c r="H263" s="1" t="s">
        <v>1479</v>
      </c>
      <c r="I263" s="1"/>
      <c r="J263" s="1" t="str">
        <f t="shared" si="11"/>
        <v>חו לםשה</v>
      </c>
      <c r="K263" s="1" t="s">
        <v>1480</v>
      </c>
      <c r="L263" s="1" t="s">
        <v>1481</v>
      </c>
    </row>
    <row r="264" spans="1:12" ht="15.75" customHeight="1" x14ac:dyDescent="0.15">
      <c r="A264" s="1" t="s">
        <v>1482</v>
      </c>
      <c r="B264" s="1"/>
      <c r="C264" s="1" t="s">
        <v>1483</v>
      </c>
      <c r="D264" s="1"/>
      <c r="E264" s="1" t="s">
        <v>5657</v>
      </c>
      <c r="F264" s="1"/>
      <c r="G264" s="1" t="str">
        <f t="shared" si="10"/>
        <v>מפֶּרָטוּרָה</v>
      </c>
      <c r="H264" s="1" t="s">
        <v>1484</v>
      </c>
      <c r="I264" s="1"/>
      <c r="J264" s="1" t="str">
        <f t="shared" si="11"/>
        <v>חוףא</v>
      </c>
      <c r="K264" s="1" t="s">
        <v>1485</v>
      </c>
      <c r="L264" s="1" t="s">
        <v>1486</v>
      </c>
    </row>
    <row r="265" spans="1:12" ht="15.75" customHeight="1" x14ac:dyDescent="0.15">
      <c r="A265" s="1" t="s">
        <v>1487</v>
      </c>
      <c r="B265" s="1"/>
      <c r="C265" s="1" t="s">
        <v>1488</v>
      </c>
      <c r="D265" s="1"/>
      <c r="E265" s="1" t="s">
        <v>5754</v>
      </c>
      <c r="F265" s="1"/>
      <c r="G265" s="1" t="str">
        <f t="shared" si="10"/>
        <v>לְקִיק</v>
      </c>
      <c r="H265" s="1" t="s">
        <v>1489</v>
      </c>
      <c r="I265" s="1"/>
      <c r="J265" s="1" t="str">
        <f t="shared" si="11"/>
        <v>חו מכצ</v>
      </c>
      <c r="K265" s="1" t="s">
        <v>1490</v>
      </c>
      <c r="L265" s="1" t="s">
        <v>1491</v>
      </c>
    </row>
    <row r="266" spans="1:12" ht="15.75" customHeight="1" x14ac:dyDescent="0.15">
      <c r="A266" s="1" t="s">
        <v>1492</v>
      </c>
      <c r="B266" s="1"/>
      <c r="C266" s="1" t="s">
        <v>1493</v>
      </c>
      <c r="D266" s="1"/>
      <c r="E266" s="1" t="s">
        <v>1494</v>
      </c>
      <c r="F266" s="1"/>
      <c r="G266" s="1" t="str">
        <f t="shared" si="10"/>
        <v>יץמוֹקרָטִיָה</v>
      </c>
      <c r="H266" s="1" t="s">
        <v>1495</v>
      </c>
      <c r="I266" s="1"/>
      <c r="J266" s="1" t="str">
        <f t="shared" si="11"/>
        <v xml:space="preserve">חוטה ש </v>
      </c>
      <c r="K266" s="1" t="s">
        <v>1496</v>
      </c>
      <c r="L266" s="1" t="s">
        <v>1497</v>
      </c>
    </row>
    <row r="267" spans="1:12" ht="15.75" customHeight="1" x14ac:dyDescent="0.15">
      <c r="A267" s="1" t="s">
        <v>1498</v>
      </c>
      <c r="B267" s="1"/>
      <c r="C267" s="1" t="s">
        <v>1499</v>
      </c>
      <c r="D267" s="1"/>
      <c r="E267" s="1" t="s">
        <v>1500</v>
      </c>
      <c r="F267" s="1" t="s">
        <v>1501</v>
      </c>
      <c r="G267" s="1" t="str">
        <f>F267</f>
        <v>כורמה</v>
      </c>
      <c r="H267" s="1" t="s">
        <v>1502</v>
      </c>
      <c r="I267" s="1"/>
      <c r="J267" s="1" t="str">
        <f t="shared" si="11"/>
        <v>חוונ</v>
      </c>
      <c r="K267" s="1" t="s">
        <v>1503</v>
      </c>
      <c r="L267" s="1" t="s">
        <v>1504</v>
      </c>
    </row>
    <row r="268" spans="1:12" ht="15.75" customHeight="1" x14ac:dyDescent="0.15">
      <c r="A268" s="1" t="s">
        <v>1505</v>
      </c>
      <c r="B268" s="1"/>
      <c r="C268" s="1" t="s">
        <v>1506</v>
      </c>
      <c r="D268" s="1"/>
      <c r="E268" s="1" t="s">
        <v>5646</v>
      </c>
      <c r="F268" s="1"/>
      <c r="G268" s="1" t="str">
        <f t="shared" si="10"/>
        <v>או</v>
      </c>
      <c r="H268" s="1" t="s">
        <v>1507</v>
      </c>
      <c r="I268" s="1"/>
      <c r="J268" s="1" t="str">
        <f t="shared" si="11"/>
        <v>חוצמ  ך</v>
      </c>
      <c r="K268" s="1" t="s">
        <v>1508</v>
      </c>
      <c r="L268" s="1" t="s">
        <v>1509</v>
      </c>
    </row>
    <row r="269" spans="1:12" ht="15.75" customHeight="1" x14ac:dyDescent="0.15">
      <c r="A269" s="1" t="s">
        <v>1510</v>
      </c>
      <c r="B269" s="1"/>
      <c r="C269" s="1" t="s">
        <v>1511</v>
      </c>
      <c r="D269" s="1"/>
      <c r="E269" s="1" t="s">
        <v>1512</v>
      </c>
      <c r="F269" s="1"/>
      <c r="G269" s="1" t="str">
        <f t="shared" si="10"/>
        <v>חוֹלג </v>
      </c>
      <c r="H269" s="1" t="s">
        <v>1513</v>
      </c>
      <c r="I269" s="1"/>
      <c r="J269" s="1" t="str">
        <f t="shared" si="11"/>
        <v>חוזת</v>
      </c>
      <c r="K269" s="1" t="s">
        <v>1514</v>
      </c>
      <c r="L269" s="1" t="s">
        <v>1515</v>
      </c>
    </row>
    <row r="270" spans="1:12" ht="15.75" customHeight="1" x14ac:dyDescent="0.15">
      <c r="A270" s="1" t="s">
        <v>1516</v>
      </c>
      <c r="B270" s="1"/>
      <c r="C270" s="1" t="s">
        <v>1517</v>
      </c>
      <c r="D270" s="1"/>
      <c r="E270" s="1" t="s">
        <v>1518</v>
      </c>
      <c r="F270" s="1"/>
      <c r="G270" s="1" t="str">
        <f t="shared" si="10"/>
        <v>כָּחבצל</v>
      </c>
      <c r="H270" s="1" t="s">
        <v>242</v>
      </c>
      <c r="I270" s="1"/>
      <c r="J270" s="1" t="str">
        <f t="shared" si="11"/>
        <v>דכם</v>
      </c>
      <c r="K270" s="1" t="s">
        <v>1519</v>
      </c>
      <c r="L270" s="1" t="s">
        <v>1520</v>
      </c>
    </row>
    <row r="271" spans="1:12" ht="15.75" customHeight="1" x14ac:dyDescent="0.15">
      <c r="A271" s="1" t="s">
        <v>1521</v>
      </c>
      <c r="B271" s="1"/>
      <c r="C271" s="1" t="s">
        <v>1522</v>
      </c>
      <c r="D271" s="1"/>
      <c r="E271" s="1" t="s">
        <v>1523</v>
      </c>
      <c r="F271" s="1"/>
      <c r="G271" s="1" t="str">
        <f t="shared" si="10"/>
        <v>לאצטסוגל</v>
      </c>
      <c r="H271" s="1" t="s">
        <v>1524</v>
      </c>
      <c r="I271" s="1"/>
      <c r="J271" s="1" t="str">
        <f t="shared" si="11"/>
        <v>חוסרבהכולת</v>
      </c>
      <c r="K271" s="1" t="s">
        <v>1525</v>
      </c>
      <c r="L271" s="1" t="s">
        <v>1526</v>
      </c>
    </row>
    <row r="272" spans="1:12" ht="15.75" customHeight="1" x14ac:dyDescent="0.15">
      <c r="A272" s="1" t="s">
        <v>1527</v>
      </c>
      <c r="B272" s="1"/>
      <c r="C272" s="1" t="s">
        <v>1528</v>
      </c>
      <c r="D272" s="1"/>
      <c r="E272" s="1" t="s">
        <v>6127</v>
      </c>
      <c r="F272" s="1"/>
      <c r="G272" s="1" t="str">
        <f t="shared" si="10"/>
        <v>חֲתִימ</v>
      </c>
      <c r="H272" s="1" t="s">
        <v>1529</v>
      </c>
      <c r="I272" s="1"/>
      <c r="J272" s="1" t="str">
        <f t="shared" si="11"/>
        <v>חואגת</v>
      </c>
      <c r="K272" s="1" t="s">
        <v>1530</v>
      </c>
      <c r="L272" s="1" t="s">
        <v>1531</v>
      </c>
    </row>
    <row r="273" spans="1:12" ht="15.75" customHeight="1" x14ac:dyDescent="0.15">
      <c r="A273" s="1" t="s">
        <v>1532</v>
      </c>
      <c r="B273" s="1"/>
      <c r="C273" s="1" t="s">
        <v>1533</v>
      </c>
      <c r="D273" s="1" t="s">
        <v>1534</v>
      </c>
      <c r="E273" s="1" t="s">
        <v>5861</v>
      </c>
      <c r="F273" s="1"/>
      <c r="G273" s="1" t="str">
        <f t="shared" si="10"/>
        <v>לַחֲזו</v>
      </c>
      <c r="H273" s="1" t="s">
        <v>1535</v>
      </c>
      <c r="I273" s="1"/>
      <c r="J273" s="1" t="str">
        <f t="shared" si="11"/>
        <v>רכור</v>
      </c>
      <c r="K273" s="1" t="s">
        <v>1536</v>
      </c>
      <c r="L273" s="1" t="s">
        <v>1537</v>
      </c>
    </row>
    <row r="274" spans="1:12" ht="15.75" customHeight="1" x14ac:dyDescent="0.15">
      <c r="A274" s="1" t="s">
        <v>1538</v>
      </c>
      <c r="B274" s="1"/>
      <c r="C274" s="1" t="s">
        <v>1539</v>
      </c>
      <c r="D274" s="1"/>
      <c r="E274" s="1" t="s">
        <v>1540</v>
      </c>
      <c r="F274" s="1"/>
      <c r="G274" s="1" t="str">
        <f t="shared" si="10"/>
        <v>דםּשַׁע</v>
      </c>
      <c r="H274" s="1" t="s">
        <v>1541</v>
      </c>
      <c r="I274" s="1"/>
      <c r="J274" s="1" t="str">
        <f t="shared" si="11"/>
        <v>דלא</v>
      </c>
      <c r="K274" s="1" t="s">
        <v>1542</v>
      </c>
      <c r="L274" s="1" t="s">
        <v>1543</v>
      </c>
    </row>
    <row r="275" spans="1:12" ht="15.75" customHeight="1" x14ac:dyDescent="0.15">
      <c r="A275" s="1" t="s">
        <v>1544</v>
      </c>
      <c r="B275" s="1"/>
      <c r="C275" s="1" t="s">
        <v>1545</v>
      </c>
      <c r="D275" s="1" t="s">
        <v>1546</v>
      </c>
      <c r="E275" s="1" t="s">
        <v>5906</v>
      </c>
      <c r="F275" s="1"/>
      <c r="G275" s="1" t="str">
        <f t="shared" si="10"/>
        <v>לִצְחו</v>
      </c>
      <c r="H275" s="1" t="s">
        <v>1547</v>
      </c>
      <c r="I275" s="1"/>
      <c r="J275" s="1" t="str">
        <f t="shared" si="11"/>
        <v>חיאו</v>
      </c>
      <c r="K275" s="1" t="s">
        <v>1548</v>
      </c>
      <c r="L275" s="1" t="s">
        <v>1549</v>
      </c>
    </row>
    <row r="276" spans="1:12" ht="15.75" customHeight="1" x14ac:dyDescent="0.15">
      <c r="A276" s="1" t="s">
        <v>1550</v>
      </c>
      <c r="B276" s="1"/>
      <c r="C276" s="1" t="s">
        <v>1551</v>
      </c>
      <c r="D276" s="1"/>
      <c r="E276" s="1" t="s">
        <v>5755</v>
      </c>
      <c r="F276" s="1"/>
      <c r="G276" s="1" t="str">
        <f t="shared" si="10"/>
        <v>שׁדֵר</v>
      </c>
      <c r="H276" s="1" t="s">
        <v>1552</v>
      </c>
      <c r="I276" s="1"/>
      <c r="J276" s="1" t="str">
        <f t="shared" si="11"/>
        <v>כרישן</v>
      </c>
      <c r="K276" s="1" t="s">
        <v>1553</v>
      </c>
      <c r="L276" s="1" t="s">
        <v>1554</v>
      </c>
    </row>
    <row r="277" spans="1:12" ht="15.75" customHeight="1" x14ac:dyDescent="0.15">
      <c r="A277" s="1" t="s">
        <v>1555</v>
      </c>
      <c r="B277" s="1"/>
      <c r="C277" s="1" t="s">
        <v>1556</v>
      </c>
      <c r="D277" s="1"/>
      <c r="E277" s="1" t="s">
        <v>1557</v>
      </c>
      <c r="F277" s="1"/>
      <c r="G277" s="1" t="str">
        <f t="shared" si="10"/>
        <v>צוץ</v>
      </c>
      <c r="H277" s="1" t="s">
        <v>1558</v>
      </c>
      <c r="I277" s="1"/>
      <c r="J277" s="1" t="str">
        <f t="shared" si="11"/>
        <v>היב</v>
      </c>
      <c r="K277" s="1" t="s">
        <v>1559</v>
      </c>
      <c r="L277" s="1" t="s">
        <v>1560</v>
      </c>
    </row>
    <row r="278" spans="1:12" ht="15.75" customHeight="1" x14ac:dyDescent="0.15">
      <c r="A278" s="1" t="s">
        <v>1561</v>
      </c>
      <c r="B278" s="1"/>
      <c r="C278" s="1" t="s">
        <v>1562</v>
      </c>
      <c r="D278" s="1"/>
      <c r="E278" s="1" t="s">
        <v>1563</v>
      </c>
      <c r="F278" s="1"/>
      <c r="G278" s="1" t="str">
        <f t="shared" si="10"/>
        <v>צץחתִית</v>
      </c>
      <c r="H278" s="1" t="s">
        <v>1564</v>
      </c>
      <c r="I278" s="1"/>
      <c r="J278" s="1" t="str">
        <f t="shared" si="11"/>
        <v>חלברעליון</v>
      </c>
      <c r="K278" s="1" t="s">
        <v>1565</v>
      </c>
      <c r="L278" s="1" t="s">
        <v>1566</v>
      </c>
    </row>
    <row r="279" spans="1:12" ht="15.75" customHeight="1" x14ac:dyDescent="0.15">
      <c r="A279" s="1" t="s">
        <v>1567</v>
      </c>
      <c r="B279" s="1"/>
      <c r="C279" s="1" t="s">
        <v>1568</v>
      </c>
      <c r="D279" s="1"/>
      <c r="E279" s="1" t="s">
        <v>5698</v>
      </c>
      <c r="F279" s="1"/>
      <c r="G279" s="1" t="str">
        <f t="shared" si="10"/>
        <v>סו</v>
      </c>
      <c r="H279" s="1" t="s">
        <v>1569</v>
      </c>
      <c r="I279" s="1"/>
      <c r="J279" s="1" t="str">
        <f t="shared" si="11"/>
        <v>דפור</v>
      </c>
      <c r="K279" s="1" t="s">
        <v>1570</v>
      </c>
      <c r="L279" s="1" t="s">
        <v>1571</v>
      </c>
    </row>
    <row r="280" spans="1:12" ht="15.75" customHeight="1" x14ac:dyDescent="0.15">
      <c r="A280" s="1" t="s">
        <v>1572</v>
      </c>
      <c r="B280" s="1"/>
      <c r="C280" s="1" t="s">
        <v>1573</v>
      </c>
      <c r="D280" s="1"/>
      <c r="E280" s="1" t="s">
        <v>1574</v>
      </c>
      <c r="F280" s="1"/>
      <c r="G280" s="1" t="str">
        <f t="shared" si="10"/>
        <v>חֲסַתגאוֹנִים</v>
      </c>
      <c r="H280" s="1" t="s">
        <v>1575</v>
      </c>
      <c r="I280" s="1"/>
      <c r="J280" s="1" t="str">
        <f t="shared" si="11"/>
        <v>חסבבישע</v>
      </c>
      <c r="K280" s="1" t="s">
        <v>1576</v>
      </c>
      <c r="L280" s="1" t="s">
        <v>1577</v>
      </c>
    </row>
    <row r="281" spans="1:12" ht="15.75" customHeight="1" x14ac:dyDescent="0.15">
      <c r="A281" s="1" t="s">
        <v>1578</v>
      </c>
      <c r="B281" s="1"/>
      <c r="C281" s="1" t="s">
        <v>1579</v>
      </c>
      <c r="D281" s="1"/>
      <c r="E281" s="1" t="s">
        <v>1580</v>
      </c>
      <c r="F281" s="1"/>
      <c r="G281" s="1" t="str">
        <f t="shared" si="10"/>
        <v>צָחוה</v>
      </c>
      <c r="H281" s="1" t="s">
        <v>1581</v>
      </c>
      <c r="I281" s="1"/>
      <c r="J281" s="1" t="str">
        <f t="shared" si="11"/>
        <v>חסר בהל</v>
      </c>
      <c r="K281" s="1" t="s">
        <v>1582</v>
      </c>
      <c r="L281" s="1" t="s">
        <v>1583</v>
      </c>
    </row>
    <row r="282" spans="1:12" ht="15.75" customHeight="1" x14ac:dyDescent="0.15">
      <c r="A282" s="1" t="s">
        <v>1584</v>
      </c>
      <c r="B282" s="1"/>
      <c r="C282" s="1" t="s">
        <v>1585</v>
      </c>
      <c r="D282" s="1"/>
      <c r="E282" s="1" t="s">
        <v>6128</v>
      </c>
      <c r="F282" s="1"/>
      <c r="G282" s="1" t="str">
        <f t="shared" si="10"/>
        <v>דַלִיוֹן</v>
      </c>
      <c r="H282" s="1" t="s">
        <v>1586</v>
      </c>
      <c r="I282" s="1"/>
      <c r="J282" s="1" t="str">
        <f t="shared" si="11"/>
        <v>עדץ</v>
      </c>
      <c r="K282" s="1" t="s">
        <v>1587</v>
      </c>
      <c r="L282" s="1" t="s">
        <v>1588</v>
      </c>
    </row>
    <row r="283" spans="1:12" ht="15.75" customHeight="1" x14ac:dyDescent="0.15">
      <c r="A283" s="1" t="s">
        <v>1589</v>
      </c>
      <c r="B283" s="1"/>
      <c r="C283" s="1" t="s">
        <v>1590</v>
      </c>
      <c r="D283" s="1"/>
      <c r="E283" s="1" t="s">
        <v>1591</v>
      </c>
      <c r="F283" s="1" t="s">
        <v>1592</v>
      </c>
      <c r="G283" s="1" t="str">
        <f>F283</f>
        <v>נעהלה</v>
      </c>
      <c r="H283" s="1" t="s">
        <v>1593</v>
      </c>
      <c r="I283" s="1"/>
      <c r="J283" s="1" t="str">
        <f t="shared" si="11"/>
        <v>תטאית</v>
      </c>
      <c r="K283" s="1" t="s">
        <v>1594</v>
      </c>
      <c r="L283" s="1" t="s">
        <v>1595</v>
      </c>
    </row>
    <row r="284" spans="1:12" ht="15.75" customHeight="1" x14ac:dyDescent="0.15">
      <c r="A284" s="1" t="s">
        <v>1596</v>
      </c>
      <c r="B284" s="1"/>
      <c r="C284" s="1" t="s">
        <v>1597</v>
      </c>
      <c r="D284" s="1"/>
      <c r="E284" s="1" t="s">
        <v>1598</v>
      </c>
      <c r="F284" s="1"/>
      <c r="G284" s="1" t="str">
        <f t="shared" si="10"/>
        <v>צָהֳרַמבים</v>
      </c>
      <c r="H284" s="1" t="s">
        <v>1599</v>
      </c>
      <c r="I284" s="1" t="s">
        <v>1600</v>
      </c>
      <c r="J284" s="1" t="str">
        <f>I284</f>
        <v>עסגות</v>
      </c>
      <c r="K284" s="1" t="s">
        <v>1601</v>
      </c>
      <c r="L284" s="1" t="s">
        <v>1602</v>
      </c>
    </row>
    <row r="285" spans="1:12" ht="15.75" customHeight="1" x14ac:dyDescent="0.15">
      <c r="A285" s="1" t="s">
        <v>1603</v>
      </c>
      <c r="B285" s="1" t="s">
        <v>1604</v>
      </c>
      <c r="C285" s="1" t="s">
        <v>1605</v>
      </c>
      <c r="D285" s="1"/>
      <c r="E285" s="1" t="s">
        <v>1606</v>
      </c>
      <c r="F285" s="1"/>
      <c r="G285" s="1" t="str">
        <f t="shared" si="10"/>
        <v>שתשר</v>
      </c>
      <c r="H285" s="1" t="s">
        <v>1607</v>
      </c>
      <c r="I285" s="1"/>
      <c r="J285" s="1" t="str">
        <f t="shared" si="11"/>
        <v>חשוין</v>
      </c>
      <c r="K285" s="1" t="s">
        <v>1608</v>
      </c>
      <c r="L285" s="1" t="s">
        <v>1609</v>
      </c>
    </row>
    <row r="286" spans="1:12" ht="15.75" customHeight="1" x14ac:dyDescent="0.15">
      <c r="A286" s="1" t="s">
        <v>1610</v>
      </c>
      <c r="B286" s="1"/>
      <c r="C286" s="1" t="s">
        <v>1611</v>
      </c>
      <c r="D286" s="1"/>
      <c r="E286" s="1" t="s">
        <v>6129</v>
      </c>
      <c r="F286" s="1"/>
      <c r="G286" s="1" t="str">
        <f t="shared" si="10"/>
        <v>ׁרשֶׁרֶת</v>
      </c>
      <c r="H286" s="1" t="s">
        <v>6130</v>
      </c>
      <c r="I286" s="1"/>
      <c r="J286" s="1" t="str">
        <f t="shared" si="11"/>
        <v>ב  ע ת</v>
      </c>
      <c r="K286" s="1" t="s">
        <v>1612</v>
      </c>
      <c r="L286" s="1" t="s">
        <v>1613</v>
      </c>
    </row>
    <row r="287" spans="1:12" ht="15.75" customHeight="1" x14ac:dyDescent="0.15">
      <c r="A287" s="1" t="s">
        <v>1614</v>
      </c>
      <c r="B287" s="1"/>
      <c r="C287" s="1" t="s">
        <v>1615</v>
      </c>
      <c r="D287" s="1"/>
      <c r="E287" s="1" t="s">
        <v>5967</v>
      </c>
      <c r="F287" s="1"/>
      <c r="G287" s="1" t="str">
        <f t="shared" si="10"/>
        <v>סִיגַרִי</v>
      </c>
      <c r="H287" s="1" t="s">
        <v>1616</v>
      </c>
      <c r="I287" s="1"/>
      <c r="J287" s="1" t="str">
        <f t="shared" si="11"/>
        <v>זגב  ק</v>
      </c>
      <c r="K287" s="1" t="s">
        <v>1617</v>
      </c>
      <c r="L287" s="1" t="s">
        <v>1618</v>
      </c>
    </row>
    <row r="288" spans="1:12" ht="15.75" customHeight="1" x14ac:dyDescent="0.15">
      <c r="A288" s="1" t="s">
        <v>1619</v>
      </c>
      <c r="B288" s="1"/>
      <c r="C288" s="1" t="s">
        <v>1620</v>
      </c>
      <c r="D288" s="1"/>
      <c r="E288" s="1" t="s">
        <v>1621</v>
      </c>
      <c r="F288" s="1"/>
      <c r="G288" s="1" t="str">
        <f t="shared" si="10"/>
        <v>כםלָאכוּתִי</v>
      </c>
      <c r="H288" s="1" t="s">
        <v>6011</v>
      </c>
      <c r="I288" s="1"/>
      <c r="J288" s="1" t="str">
        <f t="shared" si="11"/>
        <v>בע י</v>
      </c>
      <c r="K288" s="1" t="s">
        <v>1622</v>
      </c>
      <c r="L288" s="1" t="s">
        <v>1623</v>
      </c>
    </row>
    <row r="289" spans="1:12" ht="15.75" customHeight="1" x14ac:dyDescent="0.15">
      <c r="A289" s="1" t="s">
        <v>1624</v>
      </c>
      <c r="B289" s="1"/>
      <c r="C289" s="1" t="s">
        <v>1625</v>
      </c>
      <c r="D289" s="1"/>
      <c r="E289" s="1" t="s">
        <v>5711</v>
      </c>
      <c r="F289" s="1"/>
      <c r="G289" s="1" t="str">
        <f t="shared" si="10"/>
        <v>כָנִי</v>
      </c>
      <c r="H289" s="1" t="s">
        <v>1626</v>
      </c>
      <c r="I289" s="1"/>
      <c r="J289" s="1" t="str">
        <f t="shared" si="11"/>
        <v>חןכנ י</v>
      </c>
      <c r="K289" s="1" t="s">
        <v>1627</v>
      </c>
      <c r="L289" s="1" t="s">
        <v>1628</v>
      </c>
    </row>
    <row r="290" spans="1:12" ht="15.75" customHeight="1" x14ac:dyDescent="0.15">
      <c r="A290" s="1" t="s">
        <v>1629</v>
      </c>
      <c r="B290" s="1"/>
      <c r="C290" s="1" t="s">
        <v>1630</v>
      </c>
      <c r="D290" s="1"/>
      <c r="E290" s="1" t="s">
        <v>5824</v>
      </c>
      <c r="F290" s="1"/>
      <c r="G290" s="1" t="str">
        <f t="shared" si="10"/>
        <v>דָע</v>
      </c>
      <c r="H290" s="1" t="s">
        <v>5777</v>
      </c>
      <c r="I290" s="1"/>
      <c r="J290" s="1" t="str">
        <f t="shared" si="11"/>
        <v>כנו לו ג י ה</v>
      </c>
      <c r="K290" s="1" t="s">
        <v>1631</v>
      </c>
      <c r="L290" s="1" t="s">
        <v>1632</v>
      </c>
    </row>
    <row r="291" spans="1:12" ht="15.75" customHeight="1" x14ac:dyDescent="0.15">
      <c r="A291" s="1" t="s">
        <v>1633</v>
      </c>
      <c r="B291" s="1"/>
      <c r="C291" s="1" t="s">
        <v>1634</v>
      </c>
      <c r="D291" s="1"/>
      <c r="E291" s="1" t="s">
        <v>1635</v>
      </c>
      <c r="F291" s="1"/>
      <c r="G291" s="1" t="str">
        <f t="shared" si="10"/>
        <v>מִיקרופלקוֹפּ</v>
      </c>
      <c r="H291" s="1" t="s">
        <v>1636</v>
      </c>
      <c r="I291" s="1"/>
      <c r="J291" s="1" t="str">
        <f t="shared" si="11"/>
        <v>ט ל סקו צש</v>
      </c>
      <c r="K291" s="1" t="s">
        <v>1637</v>
      </c>
      <c r="L291" s="1" t="s">
        <v>1638</v>
      </c>
    </row>
    <row r="292" spans="1:12" ht="15.75" customHeight="1" x14ac:dyDescent="0.15">
      <c r="A292" s="1" t="s">
        <v>1639</v>
      </c>
      <c r="B292" s="1"/>
      <c r="C292" s="1" t="s">
        <v>1640</v>
      </c>
      <c r="D292" s="1"/>
      <c r="E292" s="1" t="s">
        <v>1641</v>
      </c>
      <c r="F292" s="1" t="s">
        <v>1642</v>
      </c>
      <c r="G292" s="1" t="str">
        <f>F292</f>
        <v>יחצוע</v>
      </c>
      <c r="H292" s="1" t="s">
        <v>1643</v>
      </c>
      <c r="I292" s="1"/>
      <c r="J292" s="1" t="str">
        <f t="shared" si="11"/>
        <v>הץנק</v>
      </c>
      <c r="K292" s="1" t="s">
        <v>1644</v>
      </c>
      <c r="L292" s="1" t="s">
        <v>1645</v>
      </c>
    </row>
    <row r="293" spans="1:12" ht="15.75" customHeight="1" x14ac:dyDescent="0.15">
      <c r="A293" s="1" t="s">
        <v>1646</v>
      </c>
      <c r="B293" s="1"/>
      <c r="C293" s="1" t="s">
        <v>1647</v>
      </c>
      <c r="D293" s="1"/>
      <c r="E293" s="1" t="s">
        <v>1648</v>
      </c>
      <c r="F293" s="1"/>
      <c r="G293" s="1" t="str">
        <f t="shared" si="10"/>
        <v>רןעִים מְאוֹד</v>
      </c>
      <c r="H293" s="1" t="s">
        <v>5862</v>
      </c>
      <c r="I293" s="1"/>
      <c r="J293" s="1" t="str">
        <f t="shared" si="11"/>
        <v>ע ים</v>
      </c>
      <c r="K293" s="1" t="s">
        <v>1649</v>
      </c>
      <c r="L293" s="1" t="s">
        <v>1650</v>
      </c>
    </row>
    <row r="294" spans="1:12" ht="15.75" customHeight="1" x14ac:dyDescent="0.15">
      <c r="A294" s="1" t="s">
        <v>1651</v>
      </c>
      <c r="B294" s="1"/>
      <c r="C294" s="1" t="s">
        <v>1652</v>
      </c>
      <c r="D294" s="1"/>
      <c r="E294" s="1" t="s">
        <v>1653</v>
      </c>
      <c r="F294" s="1"/>
      <c r="G294" s="1" t="str">
        <f t="shared" si="10"/>
        <v>חהיחַ</v>
      </c>
      <c r="H294" s="1" t="s">
        <v>1654</v>
      </c>
      <c r="I294" s="1"/>
      <c r="J294" s="1" t="str">
        <f t="shared" si="11"/>
        <v>ג ע ם</v>
      </c>
      <c r="K294" s="1" t="s">
        <v>1655</v>
      </c>
      <c r="L294" s="1" t="s">
        <v>1656</v>
      </c>
    </row>
    <row r="295" spans="1:12" ht="15.75" customHeight="1" x14ac:dyDescent="0.15">
      <c r="A295" s="1" t="s">
        <v>1657</v>
      </c>
      <c r="B295" s="1"/>
      <c r="C295" s="1" t="s">
        <v>100</v>
      </c>
      <c r="D295" s="1"/>
      <c r="E295" s="1" t="s">
        <v>6045</v>
      </c>
      <c r="F295" s="1"/>
      <c r="G295" s="1" t="str">
        <f t="shared" si="10"/>
        <v>ׁיר</v>
      </c>
      <c r="H295" s="1" t="s">
        <v>6012</v>
      </c>
      <c r="I295" s="1"/>
      <c r="J295" s="1" t="str">
        <f t="shared" si="11"/>
        <v>קסט</v>
      </c>
      <c r="K295" s="1" t="s">
        <v>1658</v>
      </c>
      <c r="L295" s="1" t="s">
        <v>1659</v>
      </c>
    </row>
    <row r="296" spans="1:12" ht="15.75" customHeight="1" x14ac:dyDescent="0.15">
      <c r="A296" s="1" t="s">
        <v>1660</v>
      </c>
      <c r="B296" s="1"/>
      <c r="C296" s="1" t="s">
        <v>1661</v>
      </c>
      <c r="D296" s="1"/>
      <c r="E296" s="1" t="s">
        <v>1662</v>
      </c>
      <c r="F296" s="1"/>
      <c r="G296" s="1" t="str">
        <f t="shared" si="10"/>
        <v>לְרַעֲאהן</v>
      </c>
      <c r="H296" s="1" t="s">
        <v>1663</v>
      </c>
      <c r="I296" s="1"/>
      <c r="J296" s="1" t="str">
        <f t="shared" si="11"/>
        <v>ט ןאי</v>
      </c>
      <c r="K296" s="1" t="s">
        <v>1664</v>
      </c>
      <c r="L296" s="1" t="s">
        <v>1665</v>
      </c>
    </row>
    <row r="297" spans="1:12" ht="15.75" customHeight="1" x14ac:dyDescent="0.15">
      <c r="A297" s="1" t="s">
        <v>1666</v>
      </c>
      <c r="B297" s="1"/>
      <c r="C297" s="1" t="s">
        <v>1667</v>
      </c>
      <c r="D297" s="1"/>
      <c r="E297" s="1" t="s">
        <v>1668</v>
      </c>
      <c r="F297" s="1"/>
      <c r="G297" s="1" t="str">
        <f t="shared" si="10"/>
        <v>טוחןֵף</v>
      </c>
      <c r="H297" s="1" t="s">
        <v>1669</v>
      </c>
      <c r="I297" s="1"/>
      <c r="J297" s="1" t="str">
        <f t="shared" si="11"/>
        <v>笙ェר ף</v>
      </c>
      <c r="K297" s="1" t="s">
        <v>1670</v>
      </c>
      <c r="L297" s="1" t="s">
        <v>1671</v>
      </c>
    </row>
    <row r="298" spans="1:12" ht="15.75" customHeight="1" x14ac:dyDescent="0.15">
      <c r="A298" s="1" t="s">
        <v>1672</v>
      </c>
      <c r="B298" s="1"/>
      <c r="C298" s="1" t="s">
        <v>1673</v>
      </c>
      <c r="D298" s="1"/>
      <c r="E298" s="1" t="s">
        <v>6102</v>
      </c>
      <c r="F298" s="1"/>
      <c r="G298" s="1" t="str">
        <f t="shared" si="10"/>
        <v>ע</v>
      </c>
      <c r="H298" s="1" t="s">
        <v>6081</v>
      </c>
      <c r="I298" s="1"/>
      <c r="J298" s="1" t="str">
        <f t="shared" si="11"/>
        <v>טו</v>
      </c>
      <c r="K298" s="1" t="s">
        <v>1674</v>
      </c>
      <c r="L298" s="1" t="s">
        <v>1675</v>
      </c>
    </row>
    <row r="299" spans="1:12" ht="15.75" customHeight="1" x14ac:dyDescent="0.15">
      <c r="A299" s="1" t="s">
        <v>1676</v>
      </c>
      <c r="B299" s="1"/>
      <c r="C299" s="1" t="s">
        <v>1677</v>
      </c>
      <c r="D299" s="1"/>
      <c r="E299" s="1" t="s">
        <v>1678</v>
      </c>
      <c r="F299" s="1"/>
      <c r="G299" s="1" t="str">
        <f t="shared" si="10"/>
        <v>לולהטר</v>
      </c>
      <c r="H299" s="1" t="s">
        <v>1679</v>
      </c>
      <c r="I299" s="1"/>
      <c r="J299" s="1" t="str">
        <f t="shared" si="11"/>
        <v>מזנה</v>
      </c>
      <c r="K299" s="1" t="s">
        <v>1680</v>
      </c>
      <c r="L299" s="1" t="s">
        <v>1681</v>
      </c>
    </row>
    <row r="300" spans="1:12" ht="15.75" customHeight="1" x14ac:dyDescent="0.15">
      <c r="A300" s="1" t="s">
        <v>1682</v>
      </c>
      <c r="B300" s="1"/>
      <c r="C300" s="1" t="s">
        <v>1683</v>
      </c>
      <c r="D300" s="1"/>
      <c r="E300" s="1" t="s">
        <v>1684</v>
      </c>
      <c r="F300" s="1"/>
      <c r="G300" s="1" t="str">
        <f t="shared" si="10"/>
        <v>חםימָן</v>
      </c>
      <c r="H300" s="1" t="s">
        <v>1685</v>
      </c>
      <c r="I300" s="1"/>
      <c r="J300" s="1" t="str">
        <f t="shared" si="11"/>
        <v>תיפס</v>
      </c>
      <c r="K300" s="1" t="s">
        <v>1686</v>
      </c>
      <c r="L300" s="1" t="s">
        <v>1687</v>
      </c>
    </row>
    <row r="301" spans="1:12" ht="15.75" customHeight="1" x14ac:dyDescent="0.15">
      <c r="A301" s="1" t="s">
        <v>1688</v>
      </c>
      <c r="B301" s="1"/>
      <c r="C301" s="1" t="s">
        <v>1689</v>
      </c>
      <c r="D301" s="1"/>
      <c r="E301" s="1" t="s">
        <v>1690</v>
      </c>
      <c r="F301" s="1"/>
      <c r="G301" s="1" t="str">
        <f t="shared" si="10"/>
        <v>התננה</v>
      </c>
      <c r="H301" s="1" t="s">
        <v>1691</v>
      </c>
      <c r="I301" s="1"/>
      <c r="J301" s="1" t="str">
        <f t="shared" si="11"/>
        <v>טויויר</v>
      </c>
      <c r="K301" s="1" t="s">
        <v>1692</v>
      </c>
      <c r="L301" s="1" t="s">
        <v>1693</v>
      </c>
    </row>
    <row r="302" spans="1:12" ht="15.75" customHeight="1" x14ac:dyDescent="0.15">
      <c r="A302" s="1" t="s">
        <v>1694</v>
      </c>
      <c r="B302" s="1"/>
      <c r="C302" s="1" t="s">
        <v>1695</v>
      </c>
      <c r="D302" s="1"/>
      <c r="E302" s="1" t="s">
        <v>1696</v>
      </c>
      <c r="F302" s="1"/>
      <c r="G302" s="1" t="str">
        <f t="shared" si="10"/>
        <v>קלביסִי</v>
      </c>
      <c r="H302" s="1" t="s">
        <v>1697</v>
      </c>
      <c r="I302" s="1"/>
      <c r="J302" s="1" t="str">
        <f t="shared" si="11"/>
        <v>טיפויף</v>
      </c>
      <c r="K302" s="1" t="s">
        <v>1698</v>
      </c>
      <c r="L302" s="1" t="s">
        <v>1699</v>
      </c>
    </row>
    <row r="303" spans="1:12" ht="15.75" customHeight="1" x14ac:dyDescent="0.15">
      <c r="A303" s="1" t="s">
        <v>1700</v>
      </c>
      <c r="B303" s="1"/>
      <c r="C303" s="1" t="s">
        <v>1701</v>
      </c>
      <c r="D303" s="1"/>
      <c r="E303" s="1" t="s">
        <v>1702</v>
      </c>
      <c r="F303" s="1"/>
      <c r="G303" s="1" t="str">
        <f t="shared" si="10"/>
        <v>הייחה</v>
      </c>
      <c r="H303" s="1" t="s">
        <v>1703</v>
      </c>
      <c r="I303" s="1"/>
      <c r="J303" s="1" t="str">
        <f t="shared" si="11"/>
        <v>בטיק</v>
      </c>
      <c r="K303" s="1" t="s">
        <v>1704</v>
      </c>
      <c r="L303" s="1" t="s">
        <v>1705</v>
      </c>
    </row>
    <row r="304" spans="1:12" ht="15.75" customHeight="1" x14ac:dyDescent="0.15">
      <c r="A304" s="1" t="s">
        <v>1706</v>
      </c>
      <c r="B304" s="1"/>
      <c r="C304" s="1" t="s">
        <v>1707</v>
      </c>
      <c r="D304" s="1"/>
      <c r="E304" s="1" t="s">
        <v>1708</v>
      </c>
      <c r="F304" s="1"/>
      <c r="G304" s="1" t="str">
        <f t="shared" si="10"/>
        <v>רָטועכ</v>
      </c>
      <c r="H304" s="1" t="s">
        <v>5658</v>
      </c>
      <c r="I304" s="1"/>
      <c r="J304" s="1" t="str">
        <f t="shared" si="11"/>
        <v xml:space="preserve">ב ש </v>
      </c>
      <c r="K304" s="1" t="s">
        <v>1709</v>
      </c>
      <c r="L304" s="1" t="s">
        <v>1710</v>
      </c>
    </row>
    <row r="305" spans="1:12" ht="15.75" customHeight="1" x14ac:dyDescent="0.15">
      <c r="A305" s="1" t="s">
        <v>1711</v>
      </c>
      <c r="B305" s="1"/>
      <c r="C305" s="1" t="s">
        <v>1712</v>
      </c>
      <c r="D305" s="1"/>
      <c r="E305" s="1" t="s">
        <v>1713</v>
      </c>
      <c r="F305" s="1"/>
      <c r="G305" s="1" t="str">
        <f t="shared" si="10"/>
        <v>שמובייה</v>
      </c>
      <c r="H305" s="1" t="s">
        <v>6176</v>
      </c>
      <c r="I305" s="1"/>
      <c r="J305" s="1" t="str">
        <f t="shared" si="11"/>
        <v>י ן</v>
      </c>
      <c r="K305" s="1" t="s">
        <v>1714</v>
      </c>
      <c r="L305" s="1" t="s">
        <v>1715</v>
      </c>
    </row>
    <row r="306" spans="1:12" ht="15.75" customHeight="1" x14ac:dyDescent="0.15">
      <c r="A306" s="1" t="s">
        <v>1716</v>
      </c>
      <c r="B306" s="1"/>
      <c r="C306" s="1" t="s">
        <v>1717</v>
      </c>
      <c r="D306" s="1"/>
      <c r="E306" s="1" t="s">
        <v>1718</v>
      </c>
      <c r="F306" s="1"/>
      <c r="G306" s="1" t="str">
        <f t="shared" si="10"/>
        <v>השקיינוס</v>
      </c>
      <c r="H306" s="1" t="s">
        <v>6013</v>
      </c>
      <c r="I306" s="1"/>
      <c r="J306" s="1" t="str">
        <f t="shared" si="11"/>
        <v>ם</v>
      </c>
      <c r="K306" s="1" t="s">
        <v>1719</v>
      </c>
      <c r="L306" s="1" t="s">
        <v>1720</v>
      </c>
    </row>
    <row r="307" spans="1:12" ht="15.75" customHeight="1" x14ac:dyDescent="0.15">
      <c r="A307" s="1" t="s">
        <v>1721</v>
      </c>
      <c r="B307" s="1"/>
      <c r="C307" s="1" t="s">
        <v>1722</v>
      </c>
      <c r="D307" s="1"/>
      <c r="E307" s="1" t="s">
        <v>6082</v>
      </c>
      <c r="F307" s="1"/>
      <c r="G307" s="1" t="str">
        <f t="shared" si="10"/>
        <v>ּנִיסָה</v>
      </c>
      <c r="H307" s="1" t="s">
        <v>1723</v>
      </c>
      <c r="I307" s="1"/>
      <c r="J307" s="1" t="str">
        <f t="shared" si="11"/>
        <v>י צ יאםע</v>
      </c>
      <c r="K307" s="1" t="s">
        <v>1724</v>
      </c>
      <c r="L307" s="1" t="s">
        <v>1725</v>
      </c>
    </row>
    <row r="308" spans="1:12" ht="15.75" customHeight="1" x14ac:dyDescent="0.15">
      <c r="A308" s="1" t="s">
        <v>1726</v>
      </c>
      <c r="B308" s="1" t="s">
        <v>1727</v>
      </c>
      <c r="C308" s="1" t="s">
        <v>1728</v>
      </c>
      <c r="D308" s="1"/>
      <c r="E308" s="1" t="s">
        <v>1729</v>
      </c>
      <c r="F308" s="1"/>
      <c r="G308" s="1" t="str">
        <f t="shared" si="10"/>
        <v>אינטגויציה</v>
      </c>
      <c r="H308" s="1" t="s">
        <v>5673</v>
      </c>
      <c r="I308" s="1"/>
      <c r="J308" s="1" t="str">
        <f t="shared" si="11"/>
        <v>צ ר</v>
      </c>
      <c r="K308" s="1" t="s">
        <v>1730</v>
      </c>
      <c r="L308" s="1" t="s">
        <v>1731</v>
      </c>
    </row>
    <row r="309" spans="1:12" ht="15.75" customHeight="1" x14ac:dyDescent="0.15">
      <c r="A309" s="1" t="s">
        <v>1732</v>
      </c>
      <c r="B309" s="1"/>
      <c r="C309" s="1" t="s">
        <v>1733</v>
      </c>
      <c r="D309" s="1"/>
      <c r="E309" s="1" t="s">
        <v>1734</v>
      </c>
      <c r="F309" s="1"/>
      <c r="G309" s="1" t="str">
        <f t="shared" si="10"/>
        <v>מְנַרחל</v>
      </c>
      <c r="H309" s="1" t="s">
        <v>1735</v>
      </c>
      <c r="I309" s="1"/>
      <c r="J309" s="1" t="str">
        <f t="shared" si="11"/>
        <v>סןצר ן</v>
      </c>
      <c r="K309" s="1" t="s">
        <v>1736</v>
      </c>
      <c r="L309" s="1" t="s">
        <v>1737</v>
      </c>
    </row>
    <row r="310" spans="1:12" ht="15.75" customHeight="1" x14ac:dyDescent="0.15">
      <c r="A310" s="1" t="s">
        <v>1738</v>
      </c>
      <c r="B310" s="1"/>
      <c r="C310" s="1" t="s">
        <v>1739</v>
      </c>
      <c r="D310" s="1"/>
      <c r="E310" s="1" t="s">
        <v>5907</v>
      </c>
      <c r="F310" s="1"/>
      <c r="G310" s="1" t="str">
        <f t="shared" si="10"/>
        <v>זו</v>
      </c>
      <c r="H310" s="1" t="s">
        <v>1740</v>
      </c>
      <c r="I310" s="1"/>
      <c r="J310" s="1" t="str">
        <f t="shared" si="11"/>
        <v>עףק ר</v>
      </c>
      <c r="K310" s="1" t="s">
        <v>1741</v>
      </c>
      <c r="L310" s="1" t="s">
        <v>1742</v>
      </c>
    </row>
    <row r="311" spans="1:12" ht="15.75" customHeight="1" x14ac:dyDescent="0.15">
      <c r="A311" s="1" t="s">
        <v>1743</v>
      </c>
      <c r="B311" s="1"/>
      <c r="C311" s="1" t="s">
        <v>1744</v>
      </c>
      <c r="D311" s="1" t="s">
        <v>1745</v>
      </c>
      <c r="E311" s="1" t="s">
        <v>1746</v>
      </c>
      <c r="F311" s="1"/>
      <c r="G311" s="1" t="str">
        <f t="shared" si="10"/>
        <v>סוֹלָרקצ</v>
      </c>
      <c r="H311" s="1" t="s">
        <v>1747</v>
      </c>
      <c r="I311" s="1"/>
      <c r="J311" s="1" t="str">
        <f t="shared" si="11"/>
        <v>נןר ח י</v>
      </c>
      <c r="K311" s="1" t="s">
        <v>1748</v>
      </c>
      <c r="L311" s="1" t="s">
        <v>1749</v>
      </c>
    </row>
    <row r="312" spans="1:12" ht="15.75" customHeight="1" x14ac:dyDescent="0.15">
      <c r="A312" s="1" t="s">
        <v>1750</v>
      </c>
      <c r="B312" s="1" t="s">
        <v>1751</v>
      </c>
      <c r="C312" s="1" t="s">
        <v>1752</v>
      </c>
      <c r="D312" s="1"/>
      <c r="E312" s="1" t="s">
        <v>1753</v>
      </c>
      <c r="F312" s="1"/>
      <c r="G312" s="1" t="str">
        <f t="shared" si="10"/>
        <v>לגרדה</v>
      </c>
      <c r="H312" s="1" t="s">
        <v>1754</v>
      </c>
      <c r="I312" s="1"/>
      <c r="J312" s="1" t="str">
        <f t="shared" si="11"/>
        <v>פןר יד ה</v>
      </c>
      <c r="K312" s="1" t="s">
        <v>1755</v>
      </c>
      <c r="L312" s="1" t="s">
        <v>1756</v>
      </c>
    </row>
    <row r="313" spans="1:12" ht="15.75" customHeight="1" x14ac:dyDescent="0.15">
      <c r="A313" s="1" t="s">
        <v>1757</v>
      </c>
      <c r="B313" s="1"/>
      <c r="C313" s="1" t="s">
        <v>1758</v>
      </c>
      <c r="D313" s="1"/>
      <c r="E313" s="1" t="s">
        <v>1759</v>
      </c>
      <c r="F313" s="1"/>
      <c r="G313" s="1" t="str">
        <f t="shared" si="10"/>
        <v>וןרוֹעַ</v>
      </c>
      <c r="H313" s="1" t="s">
        <v>1760</v>
      </c>
      <c r="I313" s="1"/>
      <c r="J313" s="1" t="str">
        <f t="shared" si="11"/>
        <v>תכ</v>
      </c>
      <c r="K313" s="1" t="s">
        <v>1761</v>
      </c>
      <c r="L313" s="1" t="s">
        <v>1762</v>
      </c>
    </row>
    <row r="314" spans="1:12" ht="15.75" customHeight="1" x14ac:dyDescent="0.15">
      <c r="A314" s="1" t="s">
        <v>1763</v>
      </c>
      <c r="B314" s="1"/>
      <c r="C314" s="1" t="s">
        <v>1764</v>
      </c>
      <c r="D314" s="1"/>
      <c r="E314" s="1" t="s">
        <v>5688</v>
      </c>
      <c r="F314" s="1"/>
      <c r="G314" s="1" t="str">
        <f t="shared" si="10"/>
        <v>אכשִׁיט</v>
      </c>
      <c r="H314" s="1" t="s">
        <v>1765</v>
      </c>
      <c r="I314" s="1"/>
      <c r="J314" s="1" t="str">
        <f t="shared" si="11"/>
        <v>פאלום</v>
      </c>
      <c r="K314" s="1" t="s">
        <v>1766</v>
      </c>
      <c r="L314" s="1" t="s">
        <v>1767</v>
      </c>
    </row>
    <row r="315" spans="1:12" ht="15.75" customHeight="1" x14ac:dyDescent="0.15">
      <c r="A315" s="1" t="s">
        <v>1768</v>
      </c>
      <c r="B315" s="1"/>
      <c r="C315" s="1" t="s">
        <v>1769</v>
      </c>
      <c r="D315" s="1" t="s">
        <v>1770</v>
      </c>
      <c r="E315" s="1" t="s">
        <v>1771</v>
      </c>
      <c r="F315" s="1"/>
      <c r="G315" s="1" t="str">
        <f t="shared" si="10"/>
        <v>עהעַסוֹת</v>
      </c>
      <c r="H315" s="1" t="s">
        <v>5689</v>
      </c>
      <c r="I315" s="1"/>
      <c r="J315" s="1" t="str">
        <f t="shared" si="11"/>
        <v>יו ג</v>
      </c>
      <c r="K315" s="1" t="s">
        <v>1772</v>
      </c>
      <c r="L315" s="1" t="s">
        <v>1773</v>
      </c>
    </row>
    <row r="316" spans="1:12" ht="15.75" customHeight="1" x14ac:dyDescent="0.15">
      <c r="A316" s="1" t="s">
        <v>1774</v>
      </c>
      <c r="B316" s="1"/>
      <c r="C316" s="1" t="s">
        <v>1775</v>
      </c>
      <c r="D316" s="1"/>
      <c r="E316" s="1" t="s">
        <v>1776</v>
      </c>
      <c r="F316" s="1"/>
      <c r="G316" s="1" t="str">
        <f t="shared" si="10"/>
        <v>יוענהולדת</v>
      </c>
      <c r="H316" s="1" t="s">
        <v>1777</v>
      </c>
      <c r="I316" s="1"/>
      <c r="J316" s="1" t="str">
        <f t="shared" si="11"/>
        <v>יו ם ה ש  בפה</v>
      </c>
      <c r="K316" s="1" t="s">
        <v>1778</v>
      </c>
      <c r="L316" s="1" t="s">
        <v>1779</v>
      </c>
    </row>
    <row r="317" spans="1:12" ht="15.75" customHeight="1" x14ac:dyDescent="0.15">
      <c r="A317" s="1" t="s">
        <v>1780</v>
      </c>
      <c r="B317" s="1"/>
      <c r="C317" s="1" t="s">
        <v>1781</v>
      </c>
      <c r="D317" s="1"/>
      <c r="E317" s="1" t="s">
        <v>1782</v>
      </c>
      <c r="F317" s="1"/>
      <c r="G317" s="1" t="str">
        <f t="shared" si="10"/>
        <v>יוֹם שְׁלִישעמי</v>
      </c>
      <c r="H317" s="1" t="s">
        <v>1783</v>
      </c>
      <c r="I317" s="1"/>
      <c r="J317" s="1" t="str">
        <f t="shared" si="11"/>
        <v>יו ם ש  הטי</v>
      </c>
      <c r="K317" s="1" t="s">
        <v>1784</v>
      </c>
      <c r="L317" s="1" t="s">
        <v>1785</v>
      </c>
    </row>
    <row r="318" spans="1:12" ht="15.75" customHeight="1" x14ac:dyDescent="0.15">
      <c r="A318" s="1" t="s">
        <v>1786</v>
      </c>
      <c r="B318" s="1"/>
      <c r="C318" s="1" t="s">
        <v>1787</v>
      </c>
      <c r="D318" s="1"/>
      <c r="E318" s="1" t="s">
        <v>1788</v>
      </c>
      <c r="F318" s="1"/>
      <c r="G318" s="1" t="str">
        <f t="shared" si="10"/>
        <v>ראוי לגעון</v>
      </c>
      <c r="H318" s="1" t="s">
        <v>1789</v>
      </c>
      <c r="I318" s="1"/>
      <c r="J318" s="1" t="str">
        <f t="shared" si="11"/>
        <v>יו צ א דו מהן</v>
      </c>
      <c r="K318" s="1" t="s">
        <v>1790</v>
      </c>
      <c r="L318" s="1" t="s">
        <v>1791</v>
      </c>
    </row>
    <row r="319" spans="1:12" ht="15.75" customHeight="1" x14ac:dyDescent="0.15">
      <c r="A319" s="1" t="s">
        <v>1792</v>
      </c>
      <c r="B319" s="1"/>
      <c r="C319" s="1" t="s">
        <v>1793</v>
      </c>
      <c r="D319" s="1"/>
      <c r="E319" s="1" t="s">
        <v>1794</v>
      </c>
      <c r="F319" s="1"/>
      <c r="G319" s="1" t="str">
        <f t="shared" si="10"/>
        <v>צַרעף</v>
      </c>
      <c r="H319" s="1" t="s">
        <v>6131</v>
      </c>
      <c r="I319" s="1"/>
      <c r="J319" s="1" t="str">
        <f t="shared" si="11"/>
        <v>יו ר</v>
      </c>
      <c r="K319" s="1" t="s">
        <v>1795</v>
      </c>
      <c r="L319" s="1" t="s">
        <v>1796</v>
      </c>
    </row>
    <row r="320" spans="1:12" ht="15.75" customHeight="1" x14ac:dyDescent="0.15">
      <c r="A320" s="1" t="s">
        <v>1797</v>
      </c>
      <c r="B320" s="1" t="s">
        <v>1798</v>
      </c>
      <c r="C320" s="1" t="s">
        <v>1799</v>
      </c>
      <c r="D320" s="1"/>
      <c r="E320" s="1" t="s">
        <v>5908</v>
      </c>
      <c r="F320" s="1"/>
      <c r="G320" s="1" t="str">
        <f t="shared" si="10"/>
        <v>ׁבוּעִי</v>
      </c>
      <c r="H320" s="1" t="s">
        <v>1800</v>
      </c>
      <c r="I320" s="1"/>
      <c r="J320" s="1" t="str">
        <f t="shared" si="11"/>
        <v>יוגביומי</v>
      </c>
      <c r="K320" s="1" t="s">
        <v>1801</v>
      </c>
      <c r="L320" s="1" t="s">
        <v>1802</v>
      </c>
    </row>
    <row r="321" spans="1:12" ht="15.75" customHeight="1" x14ac:dyDescent="0.15">
      <c r="A321" s="1" t="s">
        <v>1803</v>
      </c>
      <c r="B321" s="1"/>
      <c r="C321" s="1" t="s">
        <v>1804</v>
      </c>
      <c r="D321" s="1"/>
      <c r="E321" s="1" t="s">
        <v>1805</v>
      </c>
      <c r="F321" s="1"/>
      <c r="G321" s="1" t="str">
        <f t="shared" si="10"/>
        <v>יולה רִאשׁוֹן</v>
      </c>
      <c r="H321" s="1" t="s">
        <v>1806</v>
      </c>
      <c r="I321" s="1"/>
      <c r="J321" s="1" t="str">
        <f t="shared" si="11"/>
        <v>יואששבת</v>
      </c>
      <c r="K321" s="1" t="s">
        <v>1807</v>
      </c>
      <c r="L321" s="1" t="s">
        <v>1808</v>
      </c>
    </row>
    <row r="322" spans="1:12" ht="15.75" customHeight="1" x14ac:dyDescent="0.15">
      <c r="A322" s="1" t="s">
        <v>1809</v>
      </c>
      <c r="B322" s="1"/>
      <c r="C322" s="1" t="s">
        <v>1810</v>
      </c>
      <c r="D322" s="1"/>
      <c r="E322" s="1" t="s">
        <v>1811</v>
      </c>
      <c r="F322" s="1"/>
      <c r="G322" s="1" t="str">
        <f t="shared" si="10"/>
        <v>והלי</v>
      </c>
      <c r="H322" s="1" t="s">
        <v>1812</v>
      </c>
      <c r="I322" s="1"/>
      <c r="J322" s="1" t="str">
        <f t="shared" si="11"/>
        <v>לתני</v>
      </c>
      <c r="K322" s="1" t="s">
        <v>1813</v>
      </c>
      <c r="L322" s="1" t="s">
        <v>1814</v>
      </c>
    </row>
    <row r="323" spans="1:12" ht="15.75" customHeight="1" x14ac:dyDescent="0.15">
      <c r="A323" s="1" t="s">
        <v>1815</v>
      </c>
      <c r="B323" s="1" t="s">
        <v>1816</v>
      </c>
      <c r="C323" s="1" t="s">
        <v>1817</v>
      </c>
      <c r="D323" s="1"/>
      <c r="E323" s="1" t="s">
        <v>5623</v>
      </c>
      <c r="F323" s="1"/>
      <c r="G323" s="1" t="str">
        <f t="shared" ref="G323:G386" si="12">E323</f>
        <v>ושׂוּי</v>
      </c>
      <c r="H323" s="1" t="s">
        <v>1818</v>
      </c>
      <c r="I323" s="1"/>
      <c r="J323" s="1" t="str">
        <f t="shared" ref="J323:J386" si="13">H323</f>
        <v>ואיד</v>
      </c>
      <c r="K323" s="1" t="s">
        <v>1819</v>
      </c>
      <c r="L323" s="1" t="s">
        <v>1820</v>
      </c>
    </row>
    <row r="324" spans="1:12" ht="15.75" customHeight="1" x14ac:dyDescent="0.15">
      <c r="A324" s="1" t="s">
        <v>1821</v>
      </c>
      <c r="B324" s="1"/>
      <c r="C324" s="1" t="s">
        <v>1822</v>
      </c>
      <c r="D324" s="1" t="s">
        <v>1823</v>
      </c>
      <c r="E324" s="1" t="s">
        <v>1824</v>
      </c>
      <c r="F324" s="1"/>
      <c r="G324" s="1" t="str">
        <f t="shared" si="12"/>
        <v>חֲלוּקםו</v>
      </c>
      <c r="H324" s="1" t="s">
        <v>1825</v>
      </c>
      <c r="I324" s="1"/>
      <c r="J324" s="1" t="str">
        <f t="shared" si="13"/>
        <v>ויידה</v>
      </c>
      <c r="K324" s="1" t="s">
        <v>1826</v>
      </c>
      <c r="L324" s="1" t="s">
        <v>1827</v>
      </c>
    </row>
    <row r="325" spans="1:12" ht="15.75" customHeight="1" x14ac:dyDescent="0.15">
      <c r="A325" s="1" t="s">
        <v>1828</v>
      </c>
      <c r="B325" s="1"/>
      <c r="C325" s="1" t="s">
        <v>1829</v>
      </c>
      <c r="D325" s="1"/>
      <c r="E325" s="1" t="s">
        <v>1830</v>
      </c>
      <c r="F325" s="1"/>
      <c r="G325" s="1" t="str">
        <f t="shared" si="12"/>
        <v>חירםהים</v>
      </c>
      <c r="H325" s="1" t="s">
        <v>1831</v>
      </c>
      <c r="I325" s="1"/>
      <c r="J325" s="1" t="str">
        <f t="shared" si="13"/>
        <v>תזי</v>
      </c>
      <c r="K325" s="1" t="s">
        <v>1832</v>
      </c>
      <c r="L325" s="1" t="s">
        <v>1833</v>
      </c>
    </row>
    <row r="326" spans="1:12" ht="15.75" customHeight="1" x14ac:dyDescent="0.15">
      <c r="A326" s="1" t="s">
        <v>1834</v>
      </c>
      <c r="B326" s="1"/>
      <c r="C326" s="1" t="s">
        <v>1835</v>
      </c>
      <c r="D326" s="1" t="s">
        <v>1836</v>
      </c>
      <c r="E326" s="1" t="s">
        <v>1837</v>
      </c>
      <c r="F326" s="1"/>
      <c r="G326" s="1" t="str">
        <f t="shared" si="12"/>
        <v>שמכיה</v>
      </c>
      <c r="H326" s="1" t="s">
        <v>1838</v>
      </c>
      <c r="I326" s="1"/>
      <c r="J326" s="1" t="str">
        <f t="shared" si="13"/>
        <v>ימוז</v>
      </c>
      <c r="K326" s="1" t="s">
        <v>1839</v>
      </c>
      <c r="L326" s="1" t="s">
        <v>1840</v>
      </c>
    </row>
    <row r="327" spans="1:12" ht="15.75" customHeight="1" x14ac:dyDescent="0.15">
      <c r="A327" s="1" t="s">
        <v>1841</v>
      </c>
      <c r="B327" s="1" t="s">
        <v>6195</v>
      </c>
      <c r="C327" s="1" t="s">
        <v>1841</v>
      </c>
      <c r="D327" s="1"/>
      <c r="E327" s="1" t="s">
        <v>1842</v>
      </c>
      <c r="F327" s="1"/>
      <c r="G327" s="1" t="str">
        <f t="shared" si="12"/>
        <v>נרה</v>
      </c>
      <c r="H327" s="1" t="s">
        <v>780</v>
      </c>
      <c r="I327" s="1"/>
      <c r="J327" s="1" t="str">
        <f t="shared" si="13"/>
        <v>תנה</v>
      </c>
      <c r="K327" s="1" t="s">
        <v>1843</v>
      </c>
      <c r="L327" s="1" t="s">
        <v>1844</v>
      </c>
    </row>
    <row r="328" spans="1:12" ht="15.75" customHeight="1" x14ac:dyDescent="0.15">
      <c r="A328" s="1" t="s">
        <v>1845</v>
      </c>
      <c r="B328" s="1"/>
      <c r="C328" s="1" t="s">
        <v>1846</v>
      </c>
      <c r="D328" s="1"/>
      <c r="E328" s="1" t="s">
        <v>1847</v>
      </c>
      <c r="F328" s="1"/>
      <c r="G328" s="1" t="str">
        <f t="shared" si="12"/>
        <v>הֶתיס</v>
      </c>
      <c r="H328" s="1" t="s">
        <v>1848</v>
      </c>
      <c r="I328" s="1"/>
      <c r="J328" s="1" t="str">
        <f t="shared" si="13"/>
        <v>כלירה</v>
      </c>
      <c r="K328" s="1" t="s">
        <v>1849</v>
      </c>
      <c r="L328" s="1" t="s">
        <v>1850</v>
      </c>
    </row>
    <row r="329" spans="1:12" ht="15.75" customHeight="1" x14ac:dyDescent="0.15">
      <c r="A329" s="1" t="s">
        <v>1851</v>
      </c>
      <c r="B329" s="1"/>
      <c r="C329" s="1" t="s">
        <v>1852</v>
      </c>
      <c r="D329" s="1"/>
      <c r="E329" s="1" t="s">
        <v>1853</v>
      </c>
      <c r="F329" s="1"/>
      <c r="G329" s="1" t="str">
        <f t="shared" si="12"/>
        <v>וסוז</v>
      </c>
      <c r="H329" s="1" t="s">
        <v>1854</v>
      </c>
      <c r="I329" s="1"/>
      <c r="J329" s="1" t="str">
        <f t="shared" si="13"/>
        <v>ירתי</v>
      </c>
      <c r="K329" s="1" t="s">
        <v>1855</v>
      </c>
      <c r="L329" s="1" t="s">
        <v>1856</v>
      </c>
    </row>
    <row r="330" spans="1:12" ht="15.75" customHeight="1" x14ac:dyDescent="0.15">
      <c r="A330" s="1" t="s">
        <v>1857</v>
      </c>
      <c r="B330" s="1"/>
      <c r="C330" s="1" t="s">
        <v>1858</v>
      </c>
      <c r="D330" s="1"/>
      <c r="E330" s="1" t="s">
        <v>1859</v>
      </c>
      <c r="F330" s="1"/>
      <c r="G330" s="1" t="str">
        <f t="shared" si="12"/>
        <v>מתש</v>
      </c>
      <c r="H330" s="1" t="s">
        <v>1860</v>
      </c>
      <c r="I330" s="1"/>
      <c r="J330" s="1" t="str">
        <f t="shared" si="13"/>
        <v>חצח</v>
      </c>
      <c r="K330" s="1" t="s">
        <v>1861</v>
      </c>
      <c r="L330" s="1" t="s">
        <v>1862</v>
      </c>
    </row>
    <row r="331" spans="1:12" ht="15.75" customHeight="1" x14ac:dyDescent="0.15">
      <c r="A331" s="1" t="s">
        <v>1863</v>
      </c>
      <c r="B331" s="1" t="s">
        <v>1864</v>
      </c>
      <c r="C331" s="1" t="s">
        <v>1865</v>
      </c>
      <c r="D331" s="1"/>
      <c r="E331" s="1" t="s">
        <v>1866</v>
      </c>
      <c r="F331" s="1"/>
      <c r="G331" s="1" t="str">
        <f t="shared" si="12"/>
        <v>תגיר</v>
      </c>
      <c r="H331" s="1" t="s">
        <v>1867</v>
      </c>
      <c r="I331" s="1"/>
      <c r="J331" s="1" t="str">
        <f t="shared" si="13"/>
        <v>ירמי</v>
      </c>
      <c r="K331" s="1" t="s">
        <v>1868</v>
      </c>
      <c r="L331" s="1" t="s">
        <v>1869</v>
      </c>
    </row>
    <row r="332" spans="1:12" ht="15.75" customHeight="1" x14ac:dyDescent="0.15">
      <c r="A332" s="1" t="s">
        <v>1870</v>
      </c>
      <c r="B332" s="1" t="s">
        <v>1871</v>
      </c>
      <c r="C332" s="1" t="s">
        <v>1872</v>
      </c>
      <c r="D332" s="1"/>
      <c r="E332" s="1" t="s">
        <v>1873</v>
      </c>
      <c r="F332" s="1" t="s">
        <v>1874</v>
      </c>
      <c r="G332" s="1" t="str">
        <f>F332</f>
        <v>בכופן ספיט</v>
      </c>
      <c r="H332" s="1" t="s">
        <v>1875</v>
      </c>
      <c r="I332" s="1" t="s">
        <v>1876</v>
      </c>
      <c r="J332" s="1" t="str">
        <f>I332</f>
        <v>יכרד</v>
      </c>
      <c r="K332" s="1" t="s">
        <v>1877</v>
      </c>
      <c r="L332" s="1" t="s">
        <v>1878</v>
      </c>
    </row>
    <row r="333" spans="1:12" ht="15.75" customHeight="1" x14ac:dyDescent="0.15">
      <c r="A333" s="1" t="s">
        <v>1879</v>
      </c>
      <c r="B333" s="1" t="s">
        <v>1880</v>
      </c>
      <c r="C333" s="1" t="s">
        <v>1881</v>
      </c>
      <c r="D333" s="1"/>
      <c r="E333" s="1" t="s">
        <v>1882</v>
      </c>
      <c r="F333" s="1"/>
      <c r="G333" s="1" t="str">
        <f t="shared" si="12"/>
        <v>תךעִיר</v>
      </c>
      <c r="H333" s="1" t="s">
        <v>1883</v>
      </c>
      <c r="I333" s="1"/>
      <c r="J333" s="1" t="str">
        <f t="shared" si="13"/>
        <v>תין</v>
      </c>
      <c r="K333" s="1" t="s">
        <v>1884</v>
      </c>
      <c r="L333" s="1" t="s">
        <v>1885</v>
      </c>
    </row>
    <row r="334" spans="1:12" ht="15.75" customHeight="1" x14ac:dyDescent="0.15">
      <c r="A334" s="1" t="s">
        <v>1886</v>
      </c>
      <c r="B334" s="1"/>
      <c r="C334" s="1" t="s">
        <v>1887</v>
      </c>
      <c r="D334" s="1"/>
      <c r="E334" s="1" t="s">
        <v>5739</v>
      </c>
      <c r="F334" s="1"/>
      <c r="G334" s="1" t="str">
        <f t="shared" si="12"/>
        <v>ּכְבֵדוּת</v>
      </c>
      <c r="H334" s="1" t="s">
        <v>1888</v>
      </c>
      <c r="I334" s="1"/>
      <c r="J334" s="1" t="str">
        <f t="shared" si="13"/>
        <v>כ  בםח</v>
      </c>
      <c r="K334" s="1" t="s">
        <v>1889</v>
      </c>
      <c r="L334" s="1" t="s">
        <v>1890</v>
      </c>
    </row>
    <row r="335" spans="1:12" ht="15.75" customHeight="1" x14ac:dyDescent="0.15">
      <c r="A335" s="1" t="s">
        <v>1891</v>
      </c>
      <c r="B335" s="1"/>
      <c r="C335" s="1" t="s">
        <v>1892</v>
      </c>
      <c r="D335" s="1"/>
      <c r="E335" s="1" t="s">
        <v>1893</v>
      </c>
      <c r="F335" s="1"/>
      <c r="G335" s="1" t="str">
        <f t="shared" si="12"/>
        <v>חמיש מהיר</v>
      </c>
      <c r="H335" s="1" t="s">
        <v>1894</v>
      </c>
      <c r="I335" s="1"/>
      <c r="J335" s="1" t="str">
        <f t="shared" si="13"/>
        <v xml:space="preserve">נם ב יש </v>
      </c>
      <c r="K335" s="1" t="s">
        <v>1895</v>
      </c>
      <c r="L335" s="1" t="s">
        <v>1896</v>
      </c>
    </row>
    <row r="336" spans="1:12" ht="15.75" customHeight="1" x14ac:dyDescent="0.15">
      <c r="A336" s="1" t="s">
        <v>1897</v>
      </c>
      <c r="B336" s="1"/>
      <c r="C336" s="1" t="s">
        <v>1898</v>
      </c>
      <c r="D336" s="1"/>
      <c r="E336" s="1" t="s">
        <v>1899</v>
      </c>
      <c r="F336" s="1"/>
      <c r="G336" s="1" t="str">
        <f t="shared" si="12"/>
        <v>חוספ</v>
      </c>
      <c r="H336" s="1" t="s">
        <v>1900</v>
      </c>
      <c r="I336" s="1"/>
      <c r="J336" s="1" t="str">
        <f t="shared" si="13"/>
        <v>כ  בלפ</v>
      </c>
      <c r="K336" s="1" t="s">
        <v>1901</v>
      </c>
      <c r="L336" s="1" t="s">
        <v>1902</v>
      </c>
    </row>
    <row r="337" spans="1:12" ht="15.75" customHeight="1" x14ac:dyDescent="0.15">
      <c r="A337" s="1" t="s">
        <v>1903</v>
      </c>
      <c r="B337" s="1"/>
      <c r="C337" s="1" t="s">
        <v>1904</v>
      </c>
      <c r="D337" s="1"/>
      <c r="E337" s="1" t="s">
        <v>5825</v>
      </c>
      <c r="F337" s="1"/>
      <c r="G337" s="1" t="str">
        <f t="shared" si="12"/>
        <v>עו</v>
      </c>
      <c r="H337" s="1" t="s">
        <v>5659</v>
      </c>
      <c r="I337" s="1"/>
      <c r="J337" s="1" t="str">
        <f t="shared" si="13"/>
        <v>ב ב ר</v>
      </c>
      <c r="K337" s="1" t="s">
        <v>1905</v>
      </c>
      <c r="L337" s="1" t="s">
        <v>1906</v>
      </c>
    </row>
    <row r="338" spans="1:12" ht="15.75" customHeight="1" x14ac:dyDescent="0.15">
      <c r="A338" s="1" t="s">
        <v>1907</v>
      </c>
      <c r="B338" s="1"/>
      <c r="C338" s="1" t="s">
        <v>1908</v>
      </c>
      <c r="D338" s="1"/>
      <c r="E338" s="1" t="s">
        <v>5635</v>
      </c>
      <c r="F338" s="1"/>
      <c r="G338" s="1" t="str">
        <f t="shared" si="12"/>
        <v>ּיוֹלוֹגִי</v>
      </c>
      <c r="H338" s="1" t="s">
        <v>5756</v>
      </c>
      <c r="I338" s="1"/>
      <c r="J338" s="1" t="str">
        <f t="shared" si="13"/>
        <v xml:space="preserve"> ימ י</v>
      </c>
      <c r="K338" s="1" t="s">
        <v>1909</v>
      </c>
      <c r="L338" s="1" t="s">
        <v>1910</v>
      </c>
    </row>
    <row r="339" spans="1:12" ht="15.75" customHeight="1" x14ac:dyDescent="0.15">
      <c r="A339" s="1" t="s">
        <v>1911</v>
      </c>
      <c r="B339" s="1"/>
      <c r="C339" s="1" t="s">
        <v>1912</v>
      </c>
      <c r="D339" s="1"/>
      <c r="E339" s="1" t="s">
        <v>1913</v>
      </c>
      <c r="F339" s="1"/>
      <c r="G339" s="1" t="str">
        <f t="shared" si="12"/>
        <v>המולוגיה</v>
      </c>
      <c r="H339" s="1" t="s">
        <v>5778</v>
      </c>
      <c r="I339" s="1"/>
      <c r="J339" s="1" t="str">
        <f t="shared" si="13"/>
        <v xml:space="preserve"> ימ י ה</v>
      </c>
      <c r="K339" s="1" t="s">
        <v>1914</v>
      </c>
      <c r="L339" s="1" t="s">
        <v>1915</v>
      </c>
    </row>
    <row r="340" spans="1:12" ht="15.75" customHeight="1" x14ac:dyDescent="0.15">
      <c r="A340" s="1" t="s">
        <v>1916</v>
      </c>
      <c r="B340" s="1"/>
      <c r="C340" s="1" t="s">
        <v>1917</v>
      </c>
      <c r="D340" s="1"/>
      <c r="E340" s="1" t="s">
        <v>1918</v>
      </c>
      <c r="F340" s="1"/>
      <c r="G340" s="1" t="str">
        <f t="shared" si="12"/>
        <v>אררח</v>
      </c>
      <c r="H340" s="1" t="s">
        <v>1919</v>
      </c>
      <c r="I340" s="1"/>
      <c r="J340" s="1" t="str">
        <f t="shared" si="13"/>
        <v>שם יס</v>
      </c>
      <c r="K340" s="1" t="s">
        <v>1920</v>
      </c>
      <c r="L340" s="1" t="s">
        <v>1921</v>
      </c>
    </row>
    <row r="341" spans="1:12" ht="15.75" customHeight="1" x14ac:dyDescent="0.15">
      <c r="A341" s="1" t="s">
        <v>1922</v>
      </c>
      <c r="B341" s="1"/>
      <c r="C341" s="1" t="s">
        <v>1923</v>
      </c>
      <c r="D341" s="1"/>
      <c r="E341" s="1" t="s">
        <v>1924</v>
      </c>
      <c r="F341" s="1"/>
      <c r="G341" s="1" t="str">
        <f t="shared" si="12"/>
        <v>כנול</v>
      </c>
      <c r="H341" s="1" t="s">
        <v>1925</v>
      </c>
      <c r="I341" s="1"/>
      <c r="J341" s="1" t="str">
        <f t="shared" si="13"/>
        <v>דף ל ב</v>
      </c>
      <c r="K341" s="1" t="s">
        <v>1926</v>
      </c>
      <c r="L341" s="1" t="s">
        <v>1927</v>
      </c>
    </row>
    <row r="342" spans="1:12" ht="15.75" customHeight="1" x14ac:dyDescent="0.15">
      <c r="A342" s="1" t="s">
        <v>1928</v>
      </c>
      <c r="B342" s="1"/>
      <c r="C342" s="1" t="s">
        <v>1929</v>
      </c>
      <c r="D342" s="1" t="s">
        <v>1930</v>
      </c>
      <c r="E342" s="1" t="s">
        <v>1931</v>
      </c>
      <c r="F342" s="1"/>
      <c r="G342" s="1" t="str">
        <f t="shared" si="12"/>
        <v>זתי</v>
      </c>
      <c r="H342" s="1" t="s">
        <v>6056</v>
      </c>
      <c r="I342" s="1"/>
      <c r="J342" s="1" t="str">
        <f t="shared" si="13"/>
        <v>כ  ל</v>
      </c>
      <c r="K342" s="1" t="s">
        <v>1932</v>
      </c>
      <c r="L342" s="1" t="s">
        <v>1933</v>
      </c>
    </row>
    <row r="343" spans="1:12" ht="15.75" customHeight="1" x14ac:dyDescent="0.15">
      <c r="A343" s="1" t="s">
        <v>1934</v>
      </c>
      <c r="B343" s="1"/>
      <c r="C343" s="1" t="s">
        <v>1935</v>
      </c>
      <c r="D343" s="1"/>
      <c r="E343" s="1" t="s">
        <v>1936</v>
      </c>
      <c r="F343" s="1"/>
      <c r="G343" s="1" t="str">
        <f t="shared" si="12"/>
        <v>נוסי</v>
      </c>
      <c r="H343" s="1" t="s">
        <v>5802</v>
      </c>
      <c r="I343" s="1"/>
      <c r="J343" s="1" t="str">
        <f t="shared" si="13"/>
        <v xml:space="preserve"> ל ל</v>
      </c>
      <c r="K343" s="1" t="s">
        <v>1937</v>
      </c>
      <c r="L343" s="1" t="s">
        <v>1938</v>
      </c>
    </row>
    <row r="344" spans="1:12" ht="15.75" customHeight="1" x14ac:dyDescent="0.15">
      <c r="A344" s="1" t="s">
        <v>1939</v>
      </c>
      <c r="B344" s="1"/>
      <c r="C344" s="1" t="s">
        <v>1940</v>
      </c>
      <c r="D344" s="1"/>
      <c r="E344" s="1" t="s">
        <v>5690</v>
      </c>
      <c r="F344" s="1"/>
      <c r="G344" s="1" t="str">
        <f t="shared" si="12"/>
        <v>כָּב</v>
      </c>
      <c r="H344" s="1" t="s">
        <v>1941</v>
      </c>
      <c r="I344" s="1"/>
      <c r="J344" s="1" t="str">
        <f t="shared" si="13"/>
        <v>ףא לי ה</v>
      </c>
      <c r="K344" s="1" t="s">
        <v>1942</v>
      </c>
      <c r="L344" s="1" t="s">
        <v>1943</v>
      </c>
    </row>
    <row r="345" spans="1:12" ht="15.75" customHeight="1" x14ac:dyDescent="0.15">
      <c r="A345" s="1" t="s">
        <v>1944</v>
      </c>
      <c r="B345" s="1"/>
      <c r="C345" s="1" t="s">
        <v>1945</v>
      </c>
      <c r="D345" s="1"/>
      <c r="E345" s="1" t="s">
        <v>1946</v>
      </c>
      <c r="F345" s="1"/>
      <c r="G345" s="1" t="str">
        <f t="shared" si="12"/>
        <v>אימית</v>
      </c>
      <c r="H345" s="1" t="s">
        <v>5926</v>
      </c>
      <c r="I345" s="1"/>
      <c r="J345" s="1" t="str">
        <f t="shared" si="13"/>
        <v xml:space="preserve"> מו ת</v>
      </c>
      <c r="K345" s="1" t="s">
        <v>1947</v>
      </c>
      <c r="L345" s="1" t="s">
        <v>1948</v>
      </c>
    </row>
    <row r="346" spans="1:12" ht="15.75" customHeight="1" x14ac:dyDescent="0.15">
      <c r="A346" s="1" t="s">
        <v>1949</v>
      </c>
      <c r="B346" s="1"/>
      <c r="C346" s="1" t="s">
        <v>1950</v>
      </c>
      <c r="D346" s="1"/>
      <c r="E346" s="1" t="s">
        <v>1951</v>
      </c>
      <c r="F346" s="1"/>
      <c r="G346" s="1" t="str">
        <f t="shared" si="12"/>
        <v>ודלה</v>
      </c>
      <c r="H346" s="1" t="s">
        <v>5968</v>
      </c>
      <c r="I346" s="1"/>
      <c r="J346" s="1" t="str">
        <f t="shared" si="13"/>
        <v xml:space="preserve"> נ ס י ה</v>
      </c>
      <c r="K346" s="1" t="s">
        <v>1952</v>
      </c>
      <c r="L346" s="1" t="s">
        <v>1953</v>
      </c>
    </row>
    <row r="347" spans="1:12" ht="15.75" customHeight="1" x14ac:dyDescent="0.15">
      <c r="A347" s="1" t="s">
        <v>1954</v>
      </c>
      <c r="B347" s="1"/>
      <c r="C347" s="1" t="s">
        <v>1955</v>
      </c>
      <c r="D347" s="1"/>
      <c r="E347" s="1" t="s">
        <v>5740</v>
      </c>
      <c r="F347" s="1"/>
      <c r="G347" s="1" t="str">
        <f t="shared" si="12"/>
        <v>קְבוּצ</v>
      </c>
      <c r="H347" s="1" t="s">
        <v>1956</v>
      </c>
      <c r="I347" s="1"/>
      <c r="J347" s="1" t="str">
        <f t="shared" si="13"/>
        <v>כ  נו פ כהה</v>
      </c>
      <c r="K347" s="1" t="s">
        <v>1957</v>
      </c>
      <c r="L347" s="1" t="s">
        <v>1958</v>
      </c>
    </row>
    <row r="348" spans="1:12" ht="15.75" customHeight="1" x14ac:dyDescent="0.15">
      <c r="A348" s="1" t="s">
        <v>1959</v>
      </c>
      <c r="B348" s="1"/>
      <c r="C348" s="1" t="s">
        <v>1960</v>
      </c>
      <c r="D348" s="1"/>
      <c r="E348" s="1" t="s">
        <v>1961</v>
      </c>
      <c r="F348" s="1"/>
      <c r="G348" s="1" t="str">
        <f t="shared" si="12"/>
        <v>חגם</v>
      </c>
      <c r="H348" s="1" t="s">
        <v>5631</v>
      </c>
      <c r="I348" s="1"/>
      <c r="J348" s="1" t="str">
        <f t="shared" si="13"/>
        <v>כ  ע</v>
      </c>
      <c r="K348" s="1" t="s">
        <v>1962</v>
      </c>
      <c r="L348" s="1" t="s">
        <v>1963</v>
      </c>
    </row>
    <row r="349" spans="1:12" ht="15.75" customHeight="1" x14ac:dyDescent="0.15">
      <c r="A349" s="1" t="s">
        <v>1964</v>
      </c>
      <c r="B349" s="1"/>
      <c r="C349" s="1" t="s">
        <v>1965</v>
      </c>
      <c r="D349" s="1"/>
      <c r="E349" s="1" t="s">
        <v>1966</v>
      </c>
      <c r="F349" s="1"/>
      <c r="G349" s="1" t="str">
        <f t="shared" si="12"/>
        <v>דַרכּוכץ</v>
      </c>
      <c r="H349" s="1" t="s">
        <v>5969</v>
      </c>
      <c r="I349" s="1"/>
      <c r="J349" s="1" t="str">
        <f t="shared" si="13"/>
        <v xml:space="preserve"> ר ט יס</v>
      </c>
      <c r="K349" s="1" t="s">
        <v>1967</v>
      </c>
      <c r="L349" s="1" t="s">
        <v>1968</v>
      </c>
    </row>
    <row r="350" spans="1:12" ht="15.75" customHeight="1" x14ac:dyDescent="0.15">
      <c r="A350" s="1" t="s">
        <v>1969</v>
      </c>
      <c r="B350" s="1"/>
      <c r="C350" s="1" t="s">
        <v>1970</v>
      </c>
      <c r="D350" s="1" t="s">
        <v>1971</v>
      </c>
      <c r="E350" s="1" t="s">
        <v>1972</v>
      </c>
      <c r="F350" s="1"/>
      <c r="G350" s="1" t="str">
        <f t="shared" si="12"/>
        <v>הבאפ</v>
      </c>
      <c r="H350" s="1" t="s">
        <v>5741</v>
      </c>
      <c r="I350" s="1"/>
      <c r="J350" s="1" t="str">
        <f t="shared" si="13"/>
        <v>כ  ת</v>
      </c>
      <c r="K350" s="1" t="s">
        <v>1973</v>
      </c>
      <c r="L350" s="1" t="s">
        <v>1974</v>
      </c>
    </row>
    <row r="351" spans="1:12" ht="15.75" customHeight="1" x14ac:dyDescent="0.15">
      <c r="A351" s="1" t="s">
        <v>1975</v>
      </c>
      <c r="B351" s="1"/>
      <c r="C351" s="1" t="s">
        <v>1976</v>
      </c>
      <c r="D351" s="1"/>
      <c r="E351" s="1" t="s">
        <v>1977</v>
      </c>
      <c r="F351" s="1"/>
      <c r="G351" s="1" t="str">
        <f t="shared" si="12"/>
        <v>טש</v>
      </c>
      <c r="H351" s="1" t="s">
        <v>5741</v>
      </c>
      <c r="I351" s="1"/>
      <c r="J351" s="1" t="str">
        <f t="shared" si="13"/>
        <v>כ  ת</v>
      </c>
      <c r="K351" s="1" t="s">
        <v>1978</v>
      </c>
      <c r="L351" s="1" t="s">
        <v>1979</v>
      </c>
    </row>
    <row r="352" spans="1:12" ht="15.75" customHeight="1" x14ac:dyDescent="0.15">
      <c r="A352" s="1" t="s">
        <v>1980</v>
      </c>
      <c r="B352" s="1" t="s">
        <v>1981</v>
      </c>
      <c r="C352" s="1" t="s">
        <v>1982</v>
      </c>
      <c r="D352" s="1"/>
      <c r="E352" s="1" t="s">
        <v>1983</v>
      </c>
      <c r="F352" s="1"/>
      <c r="G352" s="1" t="str">
        <f t="shared" si="12"/>
        <v>דףפֶר</v>
      </c>
      <c r="H352" s="1" t="s">
        <v>5970</v>
      </c>
      <c r="I352" s="1"/>
      <c r="J352" s="1" t="str">
        <f t="shared" si="13"/>
        <v xml:space="preserve"> תב י ה קו ד ש </v>
      </c>
      <c r="K352" s="1" t="s">
        <v>1984</v>
      </c>
      <c r="L352" s="1" t="s">
        <v>1985</v>
      </c>
    </row>
    <row r="353" spans="1:12" ht="15.75" customHeight="1" x14ac:dyDescent="0.15">
      <c r="A353" s="1" t="s">
        <v>1986</v>
      </c>
      <c r="B353" s="1"/>
      <c r="C353" s="1" t="s">
        <v>1987</v>
      </c>
      <c r="D353" s="1"/>
      <c r="E353" s="1" t="s">
        <v>1988</v>
      </c>
      <c r="F353" s="1"/>
      <c r="G353" s="1" t="str">
        <f t="shared" si="12"/>
        <v>תְרוחלָה</v>
      </c>
      <c r="H353" s="1" t="s">
        <v>1989</v>
      </c>
      <c r="I353" s="1"/>
      <c r="J353" s="1" t="str">
        <f t="shared" si="13"/>
        <v>הץו ה ל</v>
      </c>
      <c r="K353" s="1" t="s">
        <v>1990</v>
      </c>
      <c r="L353" s="1" t="s">
        <v>1991</v>
      </c>
    </row>
    <row r="354" spans="1:12" ht="15.75" customHeight="1" x14ac:dyDescent="0.15">
      <c r="A354" s="1" t="s">
        <v>1992</v>
      </c>
      <c r="B354" s="1"/>
      <c r="C354" s="1" t="s">
        <v>1993</v>
      </c>
      <c r="D354" s="1"/>
      <c r="E354" s="1" t="s">
        <v>6177</v>
      </c>
      <c r="F354" s="1"/>
      <c r="G354" s="1" t="str">
        <f t="shared" si="12"/>
        <v>נֶרְגִיָה</v>
      </c>
      <c r="H354" s="1" t="s">
        <v>5927</v>
      </c>
      <c r="I354" s="1"/>
      <c r="J354" s="1" t="str">
        <f t="shared" si="13"/>
        <v xml:space="preserve">ו ח </v>
      </c>
      <c r="K354" s="1" t="s">
        <v>1994</v>
      </c>
      <c r="L354" s="1" t="s">
        <v>1995</v>
      </c>
    </row>
    <row r="355" spans="1:12" ht="15.75" customHeight="1" x14ac:dyDescent="0.15">
      <c r="A355" s="1" t="s">
        <v>1996</v>
      </c>
      <c r="B355" s="1"/>
      <c r="C355" s="1" t="s">
        <v>437</v>
      </c>
      <c r="D355" s="1"/>
      <c r="E355" s="1" t="s">
        <v>6003</v>
      </c>
      <c r="F355" s="1"/>
      <c r="G355" s="1" t="str">
        <f t="shared" si="12"/>
        <v>ּדִיקָה</v>
      </c>
      <c r="H355" s="1" t="s">
        <v>5826</v>
      </c>
      <c r="I355" s="1"/>
      <c r="J355" s="1" t="str">
        <f t="shared" si="13"/>
        <v>כ מו ס</v>
      </c>
      <c r="K355" s="1" t="s">
        <v>1997</v>
      </c>
      <c r="L355" s="1" t="s">
        <v>1998</v>
      </c>
    </row>
    <row r="356" spans="1:12" ht="15.75" customHeight="1" x14ac:dyDescent="0.15">
      <c r="A356" s="1" t="s">
        <v>1999</v>
      </c>
      <c r="B356" s="1"/>
      <c r="C356" s="1" t="s">
        <v>2000</v>
      </c>
      <c r="D356" s="1"/>
      <c r="E356" s="1" t="s">
        <v>2001</v>
      </c>
      <c r="F356" s="1"/>
      <c r="G356" s="1" t="str">
        <f t="shared" si="12"/>
        <v>תקתוֹנָאִי</v>
      </c>
      <c r="H356" s="1" t="s">
        <v>2002</v>
      </c>
      <c r="I356" s="1"/>
      <c r="J356" s="1" t="str">
        <f t="shared" si="13"/>
        <v>גןת ב</v>
      </c>
      <c r="K356" s="1" t="s">
        <v>2003</v>
      </c>
      <c r="L356" s="1" t="s">
        <v>2004</v>
      </c>
    </row>
    <row r="357" spans="1:12" ht="15.75" customHeight="1" x14ac:dyDescent="0.15">
      <c r="A357" s="1" t="s">
        <v>2005</v>
      </c>
      <c r="B357" s="1"/>
      <c r="C357" s="1" t="s">
        <v>2006</v>
      </c>
      <c r="D357" s="1"/>
      <c r="E357" s="1" t="s">
        <v>5928</v>
      </c>
      <c r="F357" s="1"/>
      <c r="G357" s="1" t="str">
        <f t="shared" si="12"/>
        <v>סלוּל</v>
      </c>
      <c r="H357" s="1" t="s">
        <v>2007</v>
      </c>
      <c r="I357" s="1"/>
      <c r="J357" s="1" t="str">
        <f t="shared" si="13"/>
        <v>טפן</v>
      </c>
      <c r="K357" s="1" t="s">
        <v>2008</v>
      </c>
      <c r="L357" s="1" t="s">
        <v>2009</v>
      </c>
    </row>
    <row r="358" spans="1:12" ht="15.75" customHeight="1" x14ac:dyDescent="0.15">
      <c r="A358" s="1" t="s">
        <v>2010</v>
      </c>
      <c r="B358" s="1"/>
      <c r="C358" s="1" t="s">
        <v>2011</v>
      </c>
      <c r="D358" s="1"/>
      <c r="E358" s="1" t="s">
        <v>2012</v>
      </c>
      <c r="F358" s="1"/>
      <c r="G358" s="1" t="str">
        <f t="shared" si="12"/>
        <v>אחורגל</v>
      </c>
      <c r="H358" s="1" t="s">
        <v>2013</v>
      </c>
      <c r="I358" s="1"/>
      <c r="J358" s="1" t="str">
        <f t="shared" si="13"/>
        <v>כדורדס</v>
      </c>
      <c r="K358" s="1" t="s">
        <v>2014</v>
      </c>
      <c r="L358" s="1" t="s">
        <v>2015</v>
      </c>
    </row>
    <row r="359" spans="1:12" ht="15.75" customHeight="1" x14ac:dyDescent="0.15">
      <c r="A359" s="1" t="s">
        <v>2016</v>
      </c>
      <c r="B359" s="1" t="s">
        <v>2017</v>
      </c>
      <c r="C359" s="1" t="s">
        <v>2018</v>
      </c>
      <c r="D359" s="1"/>
      <c r="E359" s="1" t="s">
        <v>6159</v>
      </c>
      <c r="F359" s="1"/>
      <c r="G359" s="1" t="str">
        <f t="shared" si="12"/>
        <v>כּוֹ</v>
      </c>
      <c r="H359" s="1" t="s">
        <v>2019</v>
      </c>
      <c r="I359" s="1"/>
      <c r="J359" s="1" t="str">
        <f t="shared" si="13"/>
        <v>ותח</v>
      </c>
      <c r="K359" s="1" t="s">
        <v>2020</v>
      </c>
      <c r="L359" s="1" t="s">
        <v>2021</v>
      </c>
    </row>
    <row r="360" spans="1:12" ht="15.75" customHeight="1" x14ac:dyDescent="0.15">
      <c r="A360" s="1" t="s">
        <v>2022</v>
      </c>
      <c r="B360" s="1"/>
      <c r="C360" s="1" t="s">
        <v>2023</v>
      </c>
      <c r="D360" s="1"/>
      <c r="E360" s="1" t="s">
        <v>5928</v>
      </c>
      <c r="F360" s="1"/>
      <c r="G360" s="1" t="str">
        <f t="shared" si="12"/>
        <v>סלוּל</v>
      </c>
      <c r="H360" s="1" t="s">
        <v>2024</v>
      </c>
      <c r="I360" s="1"/>
      <c r="J360" s="1" t="str">
        <f t="shared" si="13"/>
        <v>כוכבעיכת</v>
      </c>
      <c r="K360" s="1" t="s">
        <v>2025</v>
      </c>
      <c r="L360" s="1" t="s">
        <v>2026</v>
      </c>
    </row>
    <row r="361" spans="1:12" ht="15.75" customHeight="1" x14ac:dyDescent="0.15">
      <c r="A361" s="1" t="s">
        <v>2027</v>
      </c>
      <c r="B361" s="1"/>
      <c r="C361" s="1" t="s">
        <v>2028</v>
      </c>
      <c r="D361" s="1"/>
      <c r="E361" s="1" t="s">
        <v>2029</v>
      </c>
      <c r="F361" s="1"/>
      <c r="G361" s="1" t="str">
        <f t="shared" si="12"/>
        <v>שֵׁם מִשׁפָּהזה</v>
      </c>
      <c r="H361" s="1" t="s">
        <v>2030</v>
      </c>
      <c r="I361" s="1"/>
      <c r="J361" s="1" t="str">
        <f t="shared" si="13"/>
        <v>כיבני</v>
      </c>
      <c r="K361" s="1" t="s">
        <v>2031</v>
      </c>
      <c r="L361" s="1" t="s">
        <v>2032</v>
      </c>
    </row>
    <row r="362" spans="1:12" ht="15.75" customHeight="1" x14ac:dyDescent="0.15">
      <c r="A362" s="1" t="s">
        <v>2033</v>
      </c>
      <c r="B362" s="1"/>
      <c r="C362" s="1" t="s">
        <v>2034</v>
      </c>
      <c r="D362" s="1"/>
      <c r="E362" s="1" t="s">
        <v>2035</v>
      </c>
      <c r="F362" s="1"/>
      <c r="G362" s="1" t="str">
        <f t="shared" si="12"/>
        <v>להתחאק</v>
      </c>
      <c r="H362" s="1" t="s">
        <v>2036</v>
      </c>
      <c r="I362" s="1"/>
      <c r="J362" s="1" t="str">
        <f t="shared" si="13"/>
        <v>כיגני</v>
      </c>
      <c r="K362" s="1" t="s">
        <v>2037</v>
      </c>
      <c r="L362" s="1" t="s">
        <v>2038</v>
      </c>
    </row>
    <row r="363" spans="1:12" ht="15.75" customHeight="1" x14ac:dyDescent="0.15">
      <c r="A363" s="1" t="s">
        <v>2039</v>
      </c>
      <c r="B363" s="1" t="s">
        <v>2040</v>
      </c>
      <c r="C363" s="1" t="s">
        <v>2041</v>
      </c>
      <c r="D363" s="1"/>
      <c r="E363" s="1" t="s">
        <v>2042</v>
      </c>
      <c r="F363" s="1"/>
      <c r="G363" s="1" t="str">
        <f t="shared" si="12"/>
        <v>אלוףהגשנה</v>
      </c>
      <c r="H363" s="1" t="s">
        <v>2043</v>
      </c>
      <c r="I363" s="1"/>
      <c r="J363" s="1" t="str">
        <f t="shared" si="13"/>
        <v>ומלי</v>
      </c>
      <c r="K363" s="1" t="s">
        <v>2044</v>
      </c>
      <c r="L363" s="1" t="s">
        <v>2045</v>
      </c>
    </row>
    <row r="364" spans="1:12" ht="15.75" customHeight="1" x14ac:dyDescent="0.15">
      <c r="A364" s="1" t="s">
        <v>2046</v>
      </c>
      <c r="B364" s="1"/>
      <c r="C364" s="1" t="s">
        <v>2047</v>
      </c>
      <c r="D364" s="1"/>
      <c r="E364" s="1" t="s">
        <v>5779</v>
      </c>
      <c r="F364" s="1"/>
      <c r="G364" s="1" t="str">
        <f t="shared" si="12"/>
        <v>כֶּס</v>
      </c>
      <c r="H364" s="1" t="s">
        <v>2048</v>
      </c>
      <c r="I364" s="1"/>
      <c r="J364" s="1" t="str">
        <f t="shared" si="13"/>
        <v>כסיימזומן</v>
      </c>
      <c r="K364" s="1" t="s">
        <v>2049</v>
      </c>
      <c r="L364" s="1" t="s">
        <v>2050</v>
      </c>
    </row>
    <row r="365" spans="1:12" ht="15.75" customHeight="1" x14ac:dyDescent="0.15">
      <c r="A365" s="1" t="s">
        <v>2051</v>
      </c>
      <c r="B365" s="1"/>
      <c r="C365" s="1" t="s">
        <v>2052</v>
      </c>
      <c r="D365" s="1"/>
      <c r="E365" s="1" t="s">
        <v>2053</v>
      </c>
      <c r="F365" s="1"/>
      <c r="G365" s="1" t="str">
        <f t="shared" si="12"/>
        <v>מזיה</v>
      </c>
      <c r="H365" s="1" t="s">
        <v>4699</v>
      </c>
      <c r="I365" s="1"/>
      <c r="J365" s="1" t="str">
        <f t="shared" si="13"/>
        <v>עסכר</v>
      </c>
      <c r="K365" s="1" t="s">
        <v>2054</v>
      </c>
      <c r="L365" s="1" t="s">
        <v>2055</v>
      </c>
    </row>
    <row r="366" spans="1:12" ht="15.75" customHeight="1" x14ac:dyDescent="0.15">
      <c r="A366" s="1" t="s">
        <v>2056</v>
      </c>
      <c r="B366" s="1"/>
      <c r="C366" s="1" t="s">
        <v>2057</v>
      </c>
      <c r="D366" s="1"/>
      <c r="E366" s="1" t="s">
        <v>2058</v>
      </c>
      <c r="F366" s="1"/>
      <c r="G366" s="1" t="str">
        <f t="shared" si="12"/>
        <v>המבואקר</v>
      </c>
      <c r="H366" s="1" t="s">
        <v>2059</v>
      </c>
      <c r="I366" s="1"/>
      <c r="J366" s="1" t="str">
        <f t="shared" si="13"/>
        <v>עשיך</v>
      </c>
      <c r="K366" s="1" t="s">
        <v>2060</v>
      </c>
      <c r="L366" s="1" t="s">
        <v>2061</v>
      </c>
    </row>
    <row r="367" spans="1:12" ht="15.75" customHeight="1" x14ac:dyDescent="0.15">
      <c r="A367" s="1" t="s">
        <v>2062</v>
      </c>
      <c r="B367" s="1"/>
      <c r="C367" s="1" t="s">
        <v>2063</v>
      </c>
      <c r="D367" s="1"/>
      <c r="E367" s="1" t="s">
        <v>2064</v>
      </c>
      <c r="F367" s="1"/>
      <c r="G367" s="1" t="str">
        <f t="shared" si="12"/>
        <v>זת</v>
      </c>
      <c r="H367" s="1" t="s">
        <v>2065</v>
      </c>
      <c r="I367" s="1"/>
      <c r="J367" s="1" t="str">
        <f t="shared" si="13"/>
        <v>פסיש</v>
      </c>
      <c r="K367" s="1" t="s">
        <v>2066</v>
      </c>
      <c r="L367" s="1" t="s">
        <v>2067</v>
      </c>
    </row>
    <row r="368" spans="1:12" ht="15.75" customHeight="1" x14ac:dyDescent="0.15">
      <c r="A368" s="1" t="s">
        <v>2068</v>
      </c>
      <c r="B368" s="1"/>
      <c r="C368" s="1" t="s">
        <v>2069</v>
      </c>
      <c r="D368" s="1"/>
      <c r="E368" s="1" t="s">
        <v>2070</v>
      </c>
      <c r="F368" s="1"/>
      <c r="G368" s="1" t="str">
        <f t="shared" si="12"/>
        <v>סןסַפֵּק</v>
      </c>
      <c r="H368" s="1" t="s">
        <v>6178</v>
      </c>
      <c r="I368" s="1"/>
      <c r="J368" s="1" t="str">
        <f t="shared" si="13"/>
        <v>א פש  ר</v>
      </c>
      <c r="K368" s="1" t="s">
        <v>2071</v>
      </c>
      <c r="L368" s="1" t="s">
        <v>2072</v>
      </c>
    </row>
    <row r="369" spans="1:12" ht="15.75" customHeight="1" x14ac:dyDescent="0.15">
      <c r="A369" s="1" t="s">
        <v>2073</v>
      </c>
      <c r="B369" s="1" t="s">
        <v>2074</v>
      </c>
      <c r="C369" s="1" t="s">
        <v>2075</v>
      </c>
      <c r="D369" s="1"/>
      <c r="E369" s="1" t="s">
        <v>2076</v>
      </c>
      <c r="F369" s="1"/>
      <c r="G369" s="1" t="str">
        <f t="shared" si="12"/>
        <v>לְאַרגג </v>
      </c>
      <c r="H369" s="1" t="s">
        <v>6057</v>
      </c>
      <c r="I369" s="1"/>
      <c r="J369" s="1" t="str">
        <f t="shared" si="13"/>
        <v>ל א רג</v>
      </c>
      <c r="K369" s="1" t="s">
        <v>2077</v>
      </c>
      <c r="L369" s="1" t="s">
        <v>2078</v>
      </c>
    </row>
    <row r="370" spans="1:12" ht="15.75" customHeight="1" x14ac:dyDescent="0.15">
      <c r="A370" s="1" t="s">
        <v>2079</v>
      </c>
      <c r="B370" s="1"/>
      <c r="C370" s="1" t="s">
        <v>2080</v>
      </c>
      <c r="D370" s="1"/>
      <c r="E370" s="1" t="s">
        <v>2081</v>
      </c>
      <c r="F370" s="1"/>
      <c r="G370" s="1" t="str">
        <f t="shared" si="12"/>
        <v>לבתנ</v>
      </c>
      <c r="H370" s="1" t="s">
        <v>2082</v>
      </c>
      <c r="I370" s="1"/>
      <c r="J370" s="1" t="str">
        <f t="shared" si="13"/>
        <v>סשב ר ך</v>
      </c>
      <c r="K370" s="1" t="s">
        <v>2083</v>
      </c>
      <c r="L370" s="1" t="s">
        <v>2084</v>
      </c>
    </row>
    <row r="371" spans="1:12" ht="15.75" customHeight="1" x14ac:dyDescent="0.15">
      <c r="A371" s="1" t="s">
        <v>2085</v>
      </c>
      <c r="B371" s="1" t="s">
        <v>2086</v>
      </c>
      <c r="C371" s="1" t="s">
        <v>2087</v>
      </c>
      <c r="D371" s="1"/>
      <c r="E371" s="1" t="s">
        <v>6132</v>
      </c>
      <c r="F371" s="1"/>
      <c r="G371" s="1" t="str">
        <f t="shared" si="12"/>
        <v>ׁף</v>
      </c>
      <c r="H371" s="1" t="s">
        <v>5803</v>
      </c>
      <c r="I371" s="1"/>
      <c r="J371" s="1" t="str">
        <f t="shared" si="13"/>
        <v xml:space="preserve">ל ב ש </v>
      </c>
      <c r="K371" s="1" t="s">
        <v>2088</v>
      </c>
      <c r="L371" s="1" t="s">
        <v>2089</v>
      </c>
    </row>
    <row r="372" spans="1:12" ht="15.75" customHeight="1" x14ac:dyDescent="0.15">
      <c r="A372" s="1" t="s">
        <v>2090</v>
      </c>
      <c r="B372" s="1"/>
      <c r="C372" s="1" t="s">
        <v>2091</v>
      </c>
      <c r="D372" s="1"/>
      <c r="E372" s="1" t="s">
        <v>2092</v>
      </c>
      <c r="F372" s="1"/>
      <c r="G372" s="1" t="str">
        <f t="shared" si="12"/>
        <v>לַחקעגר</v>
      </c>
      <c r="H372" s="1" t="s">
        <v>5863</v>
      </c>
      <c r="I372" s="1"/>
      <c r="J372" s="1" t="str">
        <f t="shared" si="13"/>
        <v>בחו ן</v>
      </c>
      <c r="K372" s="1" t="s">
        <v>2093</v>
      </c>
      <c r="L372" s="1" t="s">
        <v>2094</v>
      </c>
    </row>
    <row r="373" spans="1:12" ht="15.75" customHeight="1" x14ac:dyDescent="0.15">
      <c r="A373" s="1" t="s">
        <v>2095</v>
      </c>
      <c r="B373" s="1"/>
      <c r="C373" s="1" t="s">
        <v>2096</v>
      </c>
      <c r="D373" s="1"/>
      <c r="E373" s="1" t="s">
        <v>2097</v>
      </c>
      <c r="F373" s="1"/>
      <c r="G373" s="1" t="str">
        <f t="shared" si="12"/>
        <v>ללשכס</v>
      </c>
      <c r="H373" s="1" t="s">
        <v>5757</v>
      </c>
      <c r="I373" s="1"/>
      <c r="J373" s="1" t="str">
        <f t="shared" si="13"/>
        <v xml:space="preserve">בלו ע </v>
      </c>
      <c r="K373" s="1" t="s">
        <v>2098</v>
      </c>
      <c r="L373" s="1" t="s">
        <v>2099</v>
      </c>
    </row>
    <row r="374" spans="1:12" ht="15.75" customHeight="1" x14ac:dyDescent="0.15">
      <c r="A374" s="1" t="s">
        <v>2100</v>
      </c>
      <c r="B374" s="1"/>
      <c r="C374" s="1" t="s">
        <v>2101</v>
      </c>
      <c r="D374" s="1"/>
      <c r="E374" s="1" t="s">
        <v>5929</v>
      </c>
      <c r="F374" s="1"/>
      <c r="G374" s="1" t="str">
        <f t="shared" si="12"/>
        <v>בָא</v>
      </c>
      <c r="H374" s="1" t="s">
        <v>2102</v>
      </c>
      <c r="I374" s="1"/>
      <c r="J374" s="1" t="str">
        <f t="shared" si="13"/>
        <v>ל ג יוגך</v>
      </c>
      <c r="K374" s="1" t="s">
        <v>2103</v>
      </c>
      <c r="L374" s="1" t="s">
        <v>2104</v>
      </c>
    </row>
    <row r="375" spans="1:12" ht="15.75" customHeight="1" x14ac:dyDescent="0.15">
      <c r="A375" s="1" t="s">
        <v>2105</v>
      </c>
      <c r="B375" s="1" t="s">
        <v>2106</v>
      </c>
      <c r="C375" s="1" t="s">
        <v>2107</v>
      </c>
      <c r="D375" s="1"/>
      <c r="E375" s="1" t="s">
        <v>5971</v>
      </c>
      <c r="F375" s="1"/>
      <c r="G375" s="1" t="str">
        <f t="shared" si="12"/>
        <v>מִנהָר</v>
      </c>
      <c r="H375" s="1" t="s">
        <v>5712</v>
      </c>
      <c r="I375" s="1"/>
      <c r="J375" s="1" t="str">
        <f t="shared" si="13"/>
        <v xml:space="preserve">ל ג ש </v>
      </c>
      <c r="K375" s="1" t="s">
        <v>2108</v>
      </c>
      <c r="L375" s="1" t="s">
        <v>2109</v>
      </c>
    </row>
    <row r="376" spans="1:12" ht="15.75" customHeight="1" x14ac:dyDescent="0.15">
      <c r="A376" s="1" t="s">
        <v>2110</v>
      </c>
      <c r="B376" s="1"/>
      <c r="C376" s="1" t="s">
        <v>2111</v>
      </c>
      <c r="D376" s="1"/>
      <c r="E376" s="1" t="s">
        <v>2112</v>
      </c>
      <c r="F376" s="1"/>
      <c r="G376" s="1" t="str">
        <f t="shared" si="12"/>
        <v>לִשְׁדשקד</v>
      </c>
      <c r="H376" s="1" t="s">
        <v>2113</v>
      </c>
      <c r="I376" s="1"/>
      <c r="J376" s="1" t="str">
        <f t="shared" si="13"/>
        <v>ל גנאסב</v>
      </c>
      <c r="K376" s="1" t="s">
        <v>2114</v>
      </c>
      <c r="L376" s="1" t="s">
        <v>2115</v>
      </c>
    </row>
    <row r="377" spans="1:12" ht="15.75" customHeight="1" x14ac:dyDescent="0.15">
      <c r="A377" s="1" t="s">
        <v>2116</v>
      </c>
      <c r="B377" s="1"/>
      <c r="C377" s="1" t="s">
        <v>2117</v>
      </c>
      <c r="D377" s="1" t="s">
        <v>2118</v>
      </c>
      <c r="E377" s="1" t="s">
        <v>5713</v>
      </c>
      <c r="F377" s="1"/>
      <c r="G377" s="1" t="str">
        <f t="shared" si="12"/>
        <v>שׁוֹך</v>
      </c>
      <c r="H377" s="1" t="s">
        <v>2119</v>
      </c>
      <c r="I377" s="1"/>
      <c r="J377" s="1" t="str">
        <f t="shared" si="13"/>
        <v>סםדחו ף</v>
      </c>
      <c r="K377" s="1" t="s">
        <v>2120</v>
      </c>
      <c r="L377" s="1" t="s">
        <v>2121</v>
      </c>
    </row>
    <row r="378" spans="1:12" ht="15.75" customHeight="1" x14ac:dyDescent="0.15">
      <c r="A378" s="1" t="s">
        <v>2122</v>
      </c>
      <c r="B378" s="1" t="s">
        <v>2123</v>
      </c>
      <c r="C378" s="1" t="s">
        <v>2124</v>
      </c>
      <c r="D378" s="1"/>
      <c r="E378" s="1" t="s">
        <v>2125</v>
      </c>
      <c r="F378" s="1"/>
      <c r="G378" s="1" t="str">
        <f t="shared" si="12"/>
        <v>מָדזיר</v>
      </c>
      <c r="H378" s="1" t="s">
        <v>6014</v>
      </c>
      <c r="I378" s="1"/>
      <c r="J378" s="1" t="str">
        <f t="shared" si="13"/>
        <v>ה א ט</v>
      </c>
      <c r="K378" s="1" t="s">
        <v>2126</v>
      </c>
      <c r="L378" s="1" t="s">
        <v>2127</v>
      </c>
    </row>
    <row r="379" spans="1:12" ht="15.75" customHeight="1" x14ac:dyDescent="0.15">
      <c r="A379" s="1" t="s">
        <v>2128</v>
      </c>
      <c r="B379" s="1"/>
      <c r="C379" s="1" t="s">
        <v>2129</v>
      </c>
      <c r="D379" s="1"/>
      <c r="E379" s="1" t="s">
        <v>2130</v>
      </c>
      <c r="F379" s="1"/>
      <c r="G379" s="1" t="str">
        <f t="shared" si="12"/>
        <v>ףלשְׁלוֹחַ</v>
      </c>
      <c r="H379" s="1" t="s">
        <v>5682</v>
      </c>
      <c r="I379" s="1"/>
      <c r="J379" s="1" t="str">
        <f t="shared" si="13"/>
        <v>ה ב יא</v>
      </c>
      <c r="K379" s="1" t="s">
        <v>2131</v>
      </c>
      <c r="L379" s="1" t="s">
        <v>2132</v>
      </c>
    </row>
    <row r="380" spans="1:12" ht="15.75" customHeight="1" x14ac:dyDescent="0.15">
      <c r="A380" s="1" t="s">
        <v>2133</v>
      </c>
      <c r="B380" s="1" t="s">
        <v>2134</v>
      </c>
      <c r="C380" s="1" t="s">
        <v>2135</v>
      </c>
      <c r="D380" s="1" t="s">
        <v>2136</v>
      </c>
      <c r="E380" s="1" t="s">
        <v>2137</v>
      </c>
      <c r="F380" s="1"/>
      <c r="G380" s="1" t="str">
        <f t="shared" si="12"/>
        <v>איינה</v>
      </c>
      <c r="H380" s="1" t="s">
        <v>5930</v>
      </c>
      <c r="I380" s="1"/>
      <c r="J380" s="1" t="str">
        <f t="shared" si="13"/>
        <v>ה ב ין</v>
      </c>
      <c r="K380" s="1" t="s">
        <v>2138</v>
      </c>
      <c r="L380" s="1" t="s">
        <v>2139</v>
      </c>
    </row>
    <row r="381" spans="1:12" ht="15.75" customHeight="1" x14ac:dyDescent="0.15">
      <c r="A381" s="1" t="s">
        <v>2140</v>
      </c>
      <c r="B381" s="1"/>
      <c r="C381" s="1" t="s">
        <v>2141</v>
      </c>
      <c r="D381" s="1"/>
      <c r="E381" s="1" t="s">
        <v>2142</v>
      </c>
      <c r="F381" s="1"/>
      <c r="G381" s="1" t="str">
        <f t="shared" si="12"/>
        <v>לברנ</v>
      </c>
      <c r="H381" s="1" t="s">
        <v>2143</v>
      </c>
      <c r="I381" s="1"/>
      <c r="J381" s="1" t="str">
        <f t="shared" si="13"/>
        <v xml:space="preserve">ל ה הריע </v>
      </c>
      <c r="K381" s="1" t="s">
        <v>2144</v>
      </c>
      <c r="L381" s="1" t="s">
        <v>2145</v>
      </c>
    </row>
    <row r="382" spans="1:12" ht="15.75" customHeight="1" x14ac:dyDescent="0.15">
      <c r="A382" s="1" t="s">
        <v>2146</v>
      </c>
      <c r="B382" s="1" t="s">
        <v>2147</v>
      </c>
      <c r="C382" s="1" t="s">
        <v>2148</v>
      </c>
      <c r="D382" s="1"/>
      <c r="E382" s="1" t="s">
        <v>5660</v>
      </c>
      <c r="F382" s="1"/>
      <c r="G382" s="1" t="str">
        <f t="shared" si="12"/>
        <v>הַגֵן</v>
      </c>
      <c r="H382" s="1" t="s">
        <v>2149</v>
      </c>
      <c r="I382" s="1"/>
      <c r="J382" s="1" t="str">
        <f t="shared" si="13"/>
        <v>ל ה הכן</v>
      </c>
      <c r="K382" s="1" t="s">
        <v>2150</v>
      </c>
      <c r="L382" s="1" t="s">
        <v>2151</v>
      </c>
    </row>
    <row r="383" spans="1:12" ht="15.75" customHeight="1" x14ac:dyDescent="0.15">
      <c r="A383" s="1" t="s">
        <v>2152</v>
      </c>
      <c r="B383" s="1"/>
      <c r="C383" s="1" t="s">
        <v>2153</v>
      </c>
      <c r="D383" s="1"/>
      <c r="E383" s="1" t="s">
        <v>6015</v>
      </c>
      <c r="F383" s="1"/>
      <c r="G383" s="1" t="str">
        <f t="shared" si="12"/>
        <v>שְׁמוֹר</v>
      </c>
      <c r="H383" s="1" t="s">
        <v>5864</v>
      </c>
      <c r="I383" s="1"/>
      <c r="J383" s="1" t="str">
        <f t="shared" si="13"/>
        <v>ה חז יק</v>
      </c>
      <c r="K383" s="1" t="s">
        <v>2154</v>
      </c>
      <c r="L383" s="1" t="s">
        <v>2155</v>
      </c>
    </row>
    <row r="384" spans="1:12" ht="15.75" customHeight="1" x14ac:dyDescent="0.15">
      <c r="A384" s="1" t="s">
        <v>2156</v>
      </c>
      <c r="B384" s="1"/>
      <c r="C384" s="1" t="s">
        <v>2157</v>
      </c>
      <c r="D384" s="1"/>
      <c r="E384" s="1" t="s">
        <v>2158</v>
      </c>
      <c r="F384" s="1"/>
      <c r="G384" s="1" t="str">
        <f t="shared" si="12"/>
        <v>כםרַפֵּא</v>
      </c>
      <c r="H384" s="1" t="s">
        <v>2159</v>
      </c>
      <c r="I384" s="1"/>
      <c r="J384" s="1" t="str">
        <f t="shared" si="13"/>
        <v>ל ה חלפשם</v>
      </c>
      <c r="K384" s="1" t="s">
        <v>2160</v>
      </c>
      <c r="L384" s="1" t="s">
        <v>2161</v>
      </c>
    </row>
    <row r="385" spans="1:12" ht="15.75" customHeight="1" x14ac:dyDescent="0.15">
      <c r="A385" s="1" t="s">
        <v>2162</v>
      </c>
      <c r="B385" s="1"/>
      <c r="C385" s="1" t="s">
        <v>2163</v>
      </c>
      <c r="D385" s="1"/>
      <c r="E385" s="1" t="s">
        <v>6083</v>
      </c>
      <c r="F385" s="1"/>
      <c r="G385" s="1" t="str">
        <f t="shared" si="12"/>
        <v>הַרְשִׁים</v>
      </c>
      <c r="H385" s="1" t="s">
        <v>2164</v>
      </c>
      <c r="I385" s="1"/>
      <c r="J385" s="1" t="str">
        <f t="shared" si="13"/>
        <v>קםה חמ יא</v>
      </c>
      <c r="K385" s="1" t="s">
        <v>2165</v>
      </c>
      <c r="L385" s="1" t="s">
        <v>2166</v>
      </c>
    </row>
    <row r="386" spans="1:12" ht="15.75" customHeight="1" x14ac:dyDescent="0.15">
      <c r="A386" s="1" t="s">
        <v>2167</v>
      </c>
      <c r="B386" s="1"/>
      <c r="C386" s="1" t="s">
        <v>2168</v>
      </c>
      <c r="D386" s="1"/>
      <c r="E386" s="1" t="s">
        <v>2169</v>
      </c>
      <c r="F386" s="1"/>
      <c r="G386" s="1" t="str">
        <f t="shared" si="12"/>
        <v>הכחות</v>
      </c>
      <c r="H386" s="1" t="s">
        <v>2170</v>
      </c>
      <c r="I386" s="1"/>
      <c r="J386" s="1" t="str">
        <f t="shared" si="13"/>
        <v xml:space="preserve">ל ה טבאייע </v>
      </c>
      <c r="K386" s="1" t="s">
        <v>2171</v>
      </c>
      <c r="L386" s="1" t="s">
        <v>2172</v>
      </c>
    </row>
    <row r="387" spans="1:12" ht="15.75" customHeight="1" x14ac:dyDescent="0.15">
      <c r="A387" s="1" t="s">
        <v>2173</v>
      </c>
      <c r="B387" s="1"/>
      <c r="C387" s="1" t="s">
        <v>2174</v>
      </c>
      <c r="D387" s="1"/>
      <c r="E387" s="1" t="s">
        <v>5865</v>
      </c>
      <c r="F387" s="1"/>
      <c r="G387" s="1" t="str">
        <f t="shared" ref="G387:G450" si="14">E387</f>
        <v>תוֹכ</v>
      </c>
      <c r="H387" s="1" t="s">
        <v>6016</v>
      </c>
      <c r="I387" s="1"/>
      <c r="J387" s="1" t="str">
        <f t="shared" ref="J387:J450" si="15">H387</f>
        <v>ה כ יל</v>
      </c>
      <c r="K387" s="1" t="s">
        <v>2175</v>
      </c>
      <c r="L387" s="1" t="s">
        <v>2176</v>
      </c>
    </row>
    <row r="388" spans="1:12" ht="15.75" customHeight="1" x14ac:dyDescent="0.15">
      <c r="A388" s="1" t="s">
        <v>2177</v>
      </c>
      <c r="B388" s="1"/>
      <c r="C388" s="1" t="s">
        <v>2178</v>
      </c>
      <c r="D388" s="1"/>
      <c r="E388" s="1" t="s">
        <v>5866</v>
      </c>
      <c r="F388" s="1"/>
      <c r="G388" s="1" t="str">
        <f t="shared" si="14"/>
        <v>שִׂים</v>
      </c>
      <c r="H388" s="1" t="s">
        <v>2179</v>
      </c>
      <c r="I388" s="1"/>
      <c r="J388" s="1" t="str">
        <f t="shared" si="15"/>
        <v>ךנה כנ יס</v>
      </c>
      <c r="K388" s="1" t="s">
        <v>2180</v>
      </c>
      <c r="L388" s="1" t="s">
        <v>2181</v>
      </c>
    </row>
    <row r="389" spans="1:12" ht="15.75" customHeight="1" x14ac:dyDescent="0.15">
      <c r="A389" s="1" t="s">
        <v>2182</v>
      </c>
      <c r="B389" s="1"/>
      <c r="C389" s="1" t="s">
        <v>2183</v>
      </c>
      <c r="D389" s="1"/>
      <c r="E389" s="1" t="s">
        <v>5867</v>
      </c>
      <c r="F389" s="1"/>
      <c r="G389" s="1" t="str">
        <f t="shared" si="14"/>
        <v>שַׁלֵשׁ</v>
      </c>
      <c r="H389" s="1" t="s">
        <v>2184</v>
      </c>
      <c r="I389" s="1"/>
      <c r="J389" s="1" t="str">
        <f t="shared" si="15"/>
        <v>ל לשכפ  יל</v>
      </c>
      <c r="K389" s="1" t="s">
        <v>2185</v>
      </c>
      <c r="L389" s="1" t="s">
        <v>2186</v>
      </c>
    </row>
    <row r="390" spans="1:12" ht="15.75" customHeight="1" x14ac:dyDescent="0.15">
      <c r="A390" s="1" t="s">
        <v>2187</v>
      </c>
      <c r="B390" s="1" t="s">
        <v>2188</v>
      </c>
      <c r="C390" s="1" t="s">
        <v>2189</v>
      </c>
      <c r="D390" s="1"/>
      <c r="E390" s="1" t="s">
        <v>5868</v>
      </c>
      <c r="F390" s="1"/>
      <c r="G390" s="1" t="str">
        <f t="shared" si="14"/>
        <v>הַגזִים</v>
      </c>
      <c r="H390" s="1" t="s">
        <v>6017</v>
      </c>
      <c r="I390" s="1"/>
      <c r="J390" s="1" t="str">
        <f t="shared" si="15"/>
        <v xml:space="preserve">ה מע יט ב  ע רכ ו </v>
      </c>
      <c r="K390" s="1" t="s">
        <v>2190</v>
      </c>
      <c r="L390" s="1" t="s">
        <v>2191</v>
      </c>
    </row>
    <row r="391" spans="1:12" ht="15.75" customHeight="1" x14ac:dyDescent="0.15">
      <c r="A391" s="1" t="s">
        <v>2192</v>
      </c>
      <c r="B391" s="1" t="s">
        <v>2193</v>
      </c>
      <c r="C391" s="1" t="s">
        <v>2194</v>
      </c>
      <c r="D391" s="1"/>
      <c r="E391" s="1" t="s">
        <v>5758</v>
      </c>
      <c r="F391" s="1"/>
      <c r="G391" s="1" t="str">
        <f t="shared" si="14"/>
        <v>כָּנָה</v>
      </c>
      <c r="H391" s="1" t="s">
        <v>2195</v>
      </c>
      <c r="I391" s="1"/>
      <c r="J391" s="1" t="str">
        <f t="shared" si="15"/>
        <v>נץה ס ת כ  ן</v>
      </c>
      <c r="K391" s="1" t="s">
        <v>2196</v>
      </c>
      <c r="L391" s="1" t="s">
        <v>2197</v>
      </c>
    </row>
    <row r="392" spans="1:12" ht="15.75" customHeight="1" x14ac:dyDescent="0.15">
      <c r="A392" s="1" t="s">
        <v>2198</v>
      </c>
      <c r="B392" s="1"/>
      <c r="C392" s="1" t="s">
        <v>2199</v>
      </c>
      <c r="D392" s="1" t="s">
        <v>2200</v>
      </c>
      <c r="E392" s="1" t="s">
        <v>2201</v>
      </c>
      <c r="F392" s="1"/>
      <c r="G392" s="1" t="str">
        <f t="shared" si="14"/>
        <v>צץהַעֲלִיב</v>
      </c>
      <c r="H392" s="1" t="s">
        <v>2202</v>
      </c>
      <c r="I392" s="1"/>
      <c r="J392" s="1" t="str">
        <f t="shared" si="15"/>
        <v>םצה ע ל יב</v>
      </c>
      <c r="K392" s="1" t="s">
        <v>2203</v>
      </c>
      <c r="L392" s="1" t="s">
        <v>2204</v>
      </c>
    </row>
    <row r="393" spans="1:12" ht="15.75" customHeight="1" x14ac:dyDescent="0.15">
      <c r="A393" s="1" t="s">
        <v>2205</v>
      </c>
      <c r="B393" s="1"/>
      <c r="C393" s="1" t="s">
        <v>2206</v>
      </c>
      <c r="D393" s="1" t="s">
        <v>2207</v>
      </c>
      <c r="E393" s="1" t="s">
        <v>6160</v>
      </c>
      <c r="F393" s="1"/>
      <c r="G393" s="1" t="str">
        <f t="shared" si="14"/>
        <v>עְצָר</v>
      </c>
      <c r="H393" s="1" t="s">
        <v>5827</v>
      </c>
      <c r="I393" s="1"/>
      <c r="J393" s="1" t="str">
        <f t="shared" si="15"/>
        <v xml:space="preserve">ה ע נ יש </v>
      </c>
      <c r="K393" s="1" t="s">
        <v>2208</v>
      </c>
      <c r="L393" s="1" t="s">
        <v>2209</v>
      </c>
    </row>
    <row r="394" spans="1:12" ht="15.75" customHeight="1" x14ac:dyDescent="0.15">
      <c r="A394" s="1" t="s">
        <v>2210</v>
      </c>
      <c r="B394" s="1"/>
      <c r="C394" s="1" t="s">
        <v>2211</v>
      </c>
      <c r="D394" s="1" t="s">
        <v>2212</v>
      </c>
      <c r="E394" s="1" t="s">
        <v>2213</v>
      </c>
      <c r="F394" s="1"/>
      <c r="G394" s="1" t="str">
        <f t="shared" si="14"/>
        <v>הםּירוּרגִיָה</v>
      </c>
      <c r="H394" s="1" t="s">
        <v>6161</v>
      </c>
      <c r="I394" s="1"/>
      <c r="J394" s="1" t="str">
        <f t="shared" si="15"/>
        <v>ה פ ע יל</v>
      </c>
      <c r="K394" s="1" t="s">
        <v>2214</v>
      </c>
      <c r="L394" s="1" t="s">
        <v>2215</v>
      </c>
    </row>
    <row r="395" spans="1:12" ht="15.75" customHeight="1" x14ac:dyDescent="0.15">
      <c r="A395" s="1" t="s">
        <v>2216</v>
      </c>
      <c r="B395" s="1"/>
      <c r="C395" s="1" t="s">
        <v>2217</v>
      </c>
      <c r="D395" s="1"/>
      <c r="E395" s="1" t="s">
        <v>2218</v>
      </c>
      <c r="F395" s="1"/>
      <c r="G395" s="1" t="str">
        <f t="shared" si="14"/>
        <v>להשויד</v>
      </c>
      <c r="H395" s="1" t="s">
        <v>2219</v>
      </c>
      <c r="I395" s="1"/>
      <c r="J395" s="1" t="str">
        <f t="shared" si="15"/>
        <v>עףה פח יד</v>
      </c>
      <c r="K395" s="1" t="s">
        <v>2220</v>
      </c>
      <c r="L395" s="1" t="s">
        <v>2221</v>
      </c>
    </row>
    <row r="396" spans="1:12" ht="15.75" customHeight="1" x14ac:dyDescent="0.15">
      <c r="A396" s="1" t="s">
        <v>2222</v>
      </c>
      <c r="B396" s="1"/>
      <c r="C396" s="1" t="s">
        <v>2223</v>
      </c>
      <c r="D396" s="1"/>
      <c r="E396" s="1" t="s">
        <v>2224</v>
      </c>
      <c r="F396" s="1"/>
      <c r="G396" s="1" t="str">
        <f t="shared" si="14"/>
        <v>לשיםר</v>
      </c>
      <c r="H396" s="1" t="s">
        <v>2225</v>
      </c>
      <c r="I396" s="1"/>
      <c r="J396" s="1" t="str">
        <f t="shared" si="15"/>
        <v>סןה צ יל</v>
      </c>
      <c r="K396" s="1" t="s">
        <v>2226</v>
      </c>
      <c r="L396" s="1" t="s">
        <v>2227</v>
      </c>
    </row>
    <row r="397" spans="1:12" ht="15.75" customHeight="1" x14ac:dyDescent="0.15">
      <c r="A397" s="1" t="s">
        <v>2228</v>
      </c>
      <c r="B397" s="1"/>
      <c r="C397" s="1" t="s">
        <v>2229</v>
      </c>
      <c r="D397" s="1"/>
      <c r="E397" s="1" t="s">
        <v>2230</v>
      </c>
      <c r="F397" s="1"/>
      <c r="G397" s="1" t="str">
        <f t="shared" si="14"/>
        <v>לנהו</v>
      </c>
      <c r="H397" s="1" t="s">
        <v>5780</v>
      </c>
      <c r="I397" s="1"/>
      <c r="J397" s="1" t="str">
        <f t="shared" si="15"/>
        <v>ה ש  יג</v>
      </c>
      <c r="K397" s="1" t="s">
        <v>2231</v>
      </c>
      <c r="L397" s="1" t="s">
        <v>2232</v>
      </c>
    </row>
    <row r="398" spans="1:12" ht="15.75" customHeight="1" x14ac:dyDescent="0.15">
      <c r="A398" s="1" t="s">
        <v>2233</v>
      </c>
      <c r="B398" s="1"/>
      <c r="C398" s="1" t="s">
        <v>2234</v>
      </c>
      <c r="D398" s="1"/>
      <c r="E398" s="1" t="s">
        <v>2235</v>
      </c>
      <c r="F398" s="1"/>
      <c r="G398" s="1" t="str">
        <f t="shared" si="14"/>
        <v>השאטה</v>
      </c>
      <c r="H398" s="1" t="s">
        <v>6084</v>
      </c>
      <c r="I398" s="1"/>
      <c r="J398" s="1" t="str">
        <f t="shared" si="15"/>
        <v xml:space="preserve">ה ש  פ  יע </v>
      </c>
      <c r="K398" s="1" t="s">
        <v>2236</v>
      </c>
      <c r="L398" s="1" t="s">
        <v>2237</v>
      </c>
    </row>
    <row r="399" spans="1:12" ht="15.75" customHeight="1" x14ac:dyDescent="0.15">
      <c r="A399" s="1" t="s">
        <v>2238</v>
      </c>
      <c r="B399" s="1" t="s">
        <v>2239</v>
      </c>
      <c r="C399" s="1" t="s">
        <v>1516</v>
      </c>
      <c r="D399" s="1"/>
      <c r="E399" s="1" t="s">
        <v>242</v>
      </c>
      <c r="F399" s="1"/>
      <c r="G399" s="1" t="str">
        <f t="shared" si="14"/>
        <v>דכם</v>
      </c>
      <c r="H399" s="1" t="s">
        <v>5931</v>
      </c>
      <c r="I399" s="1"/>
      <c r="J399" s="1" t="str">
        <f t="shared" si="15"/>
        <v>ה ש  ת ע ל</v>
      </c>
      <c r="K399" s="1" t="s">
        <v>2240</v>
      </c>
      <c r="L399" s="1" t="s">
        <v>2241</v>
      </c>
    </row>
    <row r="400" spans="1:12" ht="15.75" customHeight="1" x14ac:dyDescent="0.15">
      <c r="A400" s="1" t="s">
        <v>2242</v>
      </c>
      <c r="B400" s="1" t="s">
        <v>2243</v>
      </c>
      <c r="C400" s="1" t="s">
        <v>2244</v>
      </c>
      <c r="D400" s="1"/>
      <c r="E400" s="1" t="s">
        <v>2245</v>
      </c>
      <c r="F400" s="1"/>
      <c r="G400" s="1" t="str">
        <f t="shared" si="14"/>
        <v>ניקיאים</v>
      </c>
      <c r="H400" s="1" t="s">
        <v>5972</v>
      </c>
      <c r="I400" s="1"/>
      <c r="J400" s="1" t="str">
        <f t="shared" si="15"/>
        <v xml:space="preserve">ה ת ג ר ש </v>
      </c>
      <c r="K400" s="1" t="s">
        <v>2246</v>
      </c>
      <c r="L400" s="1" t="s">
        <v>2247</v>
      </c>
    </row>
    <row r="401" spans="1:12" ht="15.75" customHeight="1" x14ac:dyDescent="0.15">
      <c r="A401" s="1" t="s">
        <v>2248</v>
      </c>
      <c r="B401" s="1" t="s">
        <v>2249</v>
      </c>
      <c r="C401" s="1" t="s">
        <v>2250</v>
      </c>
      <c r="D401" s="1"/>
      <c r="E401" s="1" t="s">
        <v>2251</v>
      </c>
      <c r="F401" s="1"/>
      <c r="G401" s="1" t="str">
        <f t="shared" si="14"/>
        <v>נוסן</v>
      </c>
      <c r="H401" s="1" t="s">
        <v>6103</v>
      </c>
      <c r="I401" s="1"/>
      <c r="J401" s="1" t="str">
        <f t="shared" si="15"/>
        <v>ה ת נ ג ד</v>
      </c>
      <c r="K401" s="1" t="s">
        <v>2252</v>
      </c>
      <c r="L401" s="1" t="s">
        <v>2253</v>
      </c>
    </row>
    <row r="402" spans="1:12" ht="15.75" customHeight="1" x14ac:dyDescent="0.15">
      <c r="A402" s="1" t="s">
        <v>2254</v>
      </c>
      <c r="B402" s="1" t="s">
        <v>2255</v>
      </c>
      <c r="C402" s="1" t="s">
        <v>2256</v>
      </c>
      <c r="D402" s="1"/>
      <c r="E402" s="1" t="s">
        <v>2257</v>
      </c>
      <c r="F402" s="1"/>
      <c r="G402" s="1" t="str">
        <f t="shared" si="14"/>
        <v>מרפרן</v>
      </c>
      <c r="H402" s="1" t="s">
        <v>5909</v>
      </c>
      <c r="I402" s="1"/>
      <c r="J402" s="1" t="str">
        <f t="shared" si="15"/>
        <v>ה ת נ ד ב</v>
      </c>
      <c r="K402" s="1" t="s">
        <v>2258</v>
      </c>
      <c r="L402" s="1" t="s">
        <v>2259</v>
      </c>
    </row>
    <row r="403" spans="1:12" ht="15.75" customHeight="1" x14ac:dyDescent="0.15">
      <c r="A403" s="1" t="s">
        <v>2260</v>
      </c>
      <c r="B403" s="1"/>
      <c r="C403" s="1" t="s">
        <v>2261</v>
      </c>
      <c r="D403" s="1"/>
      <c r="E403" s="1" t="s">
        <v>2262</v>
      </c>
      <c r="F403" s="1"/>
      <c r="G403" s="1" t="str">
        <f t="shared" si="14"/>
        <v>וחריך</v>
      </c>
      <c r="H403" s="1" t="s">
        <v>6058</v>
      </c>
      <c r="I403" s="1"/>
      <c r="J403" s="1" t="str">
        <f t="shared" si="15"/>
        <v>ל ה ת פ  ע</v>
      </c>
      <c r="K403" s="1" t="s">
        <v>2263</v>
      </c>
      <c r="L403" s="1" t="s">
        <v>2264</v>
      </c>
    </row>
    <row r="404" spans="1:12" ht="15.75" customHeight="1" x14ac:dyDescent="0.15">
      <c r="A404" s="1" t="s">
        <v>2265</v>
      </c>
      <c r="B404" s="1"/>
      <c r="C404" s="1" t="s">
        <v>2266</v>
      </c>
      <c r="D404" s="1"/>
      <c r="E404" s="1" t="s">
        <v>6059</v>
      </c>
      <c r="F404" s="1"/>
      <c r="G404" s="1" t="str">
        <f t="shared" si="14"/>
        <v>צַפּוֹת</v>
      </c>
      <c r="H404" s="1" t="s">
        <v>6085</v>
      </c>
      <c r="I404" s="1"/>
      <c r="J404" s="1" t="str">
        <f t="shared" si="15"/>
        <v>ל ח כו</v>
      </c>
      <c r="K404" s="1" t="s">
        <v>2267</v>
      </c>
      <c r="L404" s="1" t="s">
        <v>2268</v>
      </c>
    </row>
    <row r="405" spans="1:12" ht="15.75" customHeight="1" x14ac:dyDescent="0.15">
      <c r="A405" s="1" t="s">
        <v>2269</v>
      </c>
      <c r="B405" s="1"/>
      <c r="C405" s="1" t="s">
        <v>2270</v>
      </c>
      <c r="D405" s="1"/>
      <c r="E405" s="1" t="s">
        <v>2271</v>
      </c>
      <c r="F405" s="1"/>
      <c r="G405" s="1" t="str">
        <f t="shared" si="14"/>
        <v>תךהַסִיר</v>
      </c>
      <c r="H405" s="1" t="s">
        <v>6086</v>
      </c>
      <c r="I405" s="1"/>
      <c r="J405" s="1" t="str">
        <f t="shared" si="15"/>
        <v>ח ס ל</v>
      </c>
      <c r="K405" s="1" t="s">
        <v>2272</v>
      </c>
      <c r="L405" s="1" t="s">
        <v>2273</v>
      </c>
    </row>
    <row r="406" spans="1:12" ht="15.75" customHeight="1" x14ac:dyDescent="0.15">
      <c r="A406" s="1" t="s">
        <v>2274</v>
      </c>
      <c r="B406" s="1" t="s">
        <v>2275</v>
      </c>
      <c r="C406" s="1" t="s">
        <v>2276</v>
      </c>
      <c r="D406" s="1"/>
      <c r="E406" s="1" t="s">
        <v>2277</v>
      </c>
      <c r="F406" s="1"/>
      <c r="G406" s="1" t="str">
        <f t="shared" si="14"/>
        <v>קרחוץ</v>
      </c>
      <c r="H406" s="1" t="s">
        <v>5759</v>
      </c>
      <c r="I406" s="1"/>
      <c r="J406" s="1" t="str">
        <f t="shared" si="15"/>
        <v>ח צ ן</v>
      </c>
      <c r="K406" s="1" t="s">
        <v>2278</v>
      </c>
      <c r="L406" s="1" t="s">
        <v>2279</v>
      </c>
    </row>
    <row r="407" spans="1:12" ht="15.75" customHeight="1" x14ac:dyDescent="0.15">
      <c r="A407" s="1" t="s">
        <v>2280</v>
      </c>
      <c r="B407" s="1"/>
      <c r="C407" s="1" t="s">
        <v>2281</v>
      </c>
      <c r="D407" s="1"/>
      <c r="E407" s="1" t="s">
        <v>2282</v>
      </c>
      <c r="F407" s="1"/>
      <c r="G407" s="1" t="str">
        <f t="shared" si="14"/>
        <v>לַחטלכף</v>
      </c>
      <c r="H407" s="1" t="s">
        <v>5932</v>
      </c>
      <c r="I407" s="1"/>
      <c r="J407" s="1" t="str">
        <f t="shared" si="15"/>
        <v>חטו ף</v>
      </c>
      <c r="K407" s="1" t="s">
        <v>2283</v>
      </c>
      <c r="L407" s="1" t="s">
        <v>2284</v>
      </c>
    </row>
    <row r="408" spans="1:12" ht="15.75" customHeight="1" x14ac:dyDescent="0.15">
      <c r="A408" s="1" t="s">
        <v>2285</v>
      </c>
      <c r="B408" s="1"/>
      <c r="C408" s="1" t="s">
        <v>2286</v>
      </c>
      <c r="D408" s="1"/>
      <c r="E408" s="1" t="s">
        <v>5973</v>
      </c>
      <c r="F408" s="1"/>
      <c r="G408" s="1" t="str">
        <f t="shared" si="14"/>
        <v>קְבּוֹר</v>
      </c>
      <c r="H408" s="1" t="s">
        <v>6018</v>
      </c>
      <c r="I408" s="1"/>
      <c r="J408" s="1" t="str">
        <f t="shared" si="15"/>
        <v>חפ ו ר</v>
      </c>
      <c r="K408" s="1" t="s">
        <v>2287</v>
      </c>
      <c r="L408" s="1" t="s">
        <v>2288</v>
      </c>
    </row>
    <row r="409" spans="1:12" ht="15.75" customHeight="1" x14ac:dyDescent="0.15">
      <c r="A409" s="1" t="s">
        <v>2289</v>
      </c>
      <c r="B409" s="1"/>
      <c r="C409" s="1" t="s">
        <v>2290</v>
      </c>
      <c r="D409" s="1" t="s">
        <v>2291</v>
      </c>
      <c r="E409" s="1" t="s">
        <v>6060</v>
      </c>
      <c r="F409" s="1"/>
      <c r="G409" s="1" t="str">
        <f t="shared" si="14"/>
        <v>פִיצָה</v>
      </c>
      <c r="H409" s="1" t="s">
        <v>5828</v>
      </c>
      <c r="I409" s="1"/>
      <c r="J409" s="1" t="str">
        <f t="shared" si="15"/>
        <v xml:space="preserve">ל ט פ </v>
      </c>
      <c r="K409" s="1" t="s">
        <v>2292</v>
      </c>
      <c r="L409" s="1" t="s">
        <v>2293</v>
      </c>
    </row>
    <row r="410" spans="1:12" ht="15.75" customHeight="1" x14ac:dyDescent="0.15">
      <c r="A410" s="1" t="s">
        <v>2294</v>
      </c>
      <c r="B410" s="1" t="s">
        <v>2295</v>
      </c>
      <c r="C410" s="1" t="s">
        <v>2296</v>
      </c>
      <c r="D410" s="1"/>
      <c r="E410" s="1" t="s">
        <v>2297</v>
      </c>
      <c r="F410" s="1"/>
      <c r="G410" s="1" t="str">
        <f t="shared" si="14"/>
        <v>מטבס</v>
      </c>
      <c r="H410" s="1" t="s">
        <v>2298</v>
      </c>
      <c r="I410" s="1"/>
      <c r="J410" s="1" t="str">
        <f t="shared" si="15"/>
        <v>ל טעגרן</v>
      </c>
      <c r="K410" s="1" t="s">
        <v>2299</v>
      </c>
      <c r="L410" s="1" t="s">
        <v>2300</v>
      </c>
    </row>
    <row r="411" spans="1:12" ht="15.75" customHeight="1" x14ac:dyDescent="0.15">
      <c r="A411" s="1" t="s">
        <v>2301</v>
      </c>
      <c r="B411" s="1"/>
      <c r="C411" s="1" t="s">
        <v>2302</v>
      </c>
      <c r="D411" s="1"/>
      <c r="E411" s="1" t="s">
        <v>2303</v>
      </c>
      <c r="F411" s="1"/>
      <c r="G411" s="1" t="str">
        <f t="shared" si="14"/>
        <v>笙ェרֶב</v>
      </c>
      <c r="H411" s="1" t="s">
        <v>5683</v>
      </c>
      <c r="I411" s="1"/>
      <c r="J411" s="1" t="str">
        <f t="shared" si="15"/>
        <v>י ל ה</v>
      </c>
      <c r="K411" s="1" t="s">
        <v>2304</v>
      </c>
      <c r="L411" s="1" t="s">
        <v>2305</v>
      </c>
    </row>
    <row r="412" spans="1:12" ht="15.75" customHeight="1" x14ac:dyDescent="0.15">
      <c r="A412" s="1" t="s">
        <v>2306</v>
      </c>
      <c r="B412" s="1"/>
      <c r="C412" s="1" t="s">
        <v>1955</v>
      </c>
      <c r="D412" s="1"/>
      <c r="E412" s="1" t="s">
        <v>5740</v>
      </c>
      <c r="F412" s="1"/>
      <c r="G412" s="1" t="str">
        <f t="shared" si="14"/>
        <v>קְבוּצ</v>
      </c>
      <c r="H412" s="1" t="s">
        <v>2307</v>
      </c>
      <c r="I412" s="1"/>
      <c r="J412" s="1" t="str">
        <f t="shared" si="15"/>
        <v>ל יגגך</v>
      </c>
      <c r="K412" s="1" t="s">
        <v>2308</v>
      </c>
      <c r="L412" s="1" t="s">
        <v>2309</v>
      </c>
    </row>
    <row r="413" spans="1:12" ht="15.75" customHeight="1" x14ac:dyDescent="0.15">
      <c r="A413" s="1" t="s">
        <v>2310</v>
      </c>
      <c r="B413" s="1"/>
      <c r="C413" s="1" t="s">
        <v>2311</v>
      </c>
      <c r="D413" s="1"/>
      <c r="E413" s="1" t="s">
        <v>2312</v>
      </c>
      <c r="F413" s="1"/>
      <c r="G413" s="1" t="str">
        <f t="shared" si="14"/>
        <v>ליעה</v>
      </c>
      <c r="H413" s="1" t="s">
        <v>2313</v>
      </c>
      <c r="I413" s="1"/>
      <c r="J413" s="1" t="str">
        <f t="shared" si="15"/>
        <v>ל יצעהר</v>
      </c>
      <c r="K413" s="1" t="s">
        <v>2314</v>
      </c>
      <c r="L413" s="1" t="s">
        <v>2315</v>
      </c>
    </row>
    <row r="414" spans="1:12" ht="15.75" customHeight="1" x14ac:dyDescent="0.15">
      <c r="A414" s="1" t="s">
        <v>2316</v>
      </c>
      <c r="B414" s="1"/>
      <c r="C414" s="1" t="s">
        <v>2317</v>
      </c>
      <c r="D414" s="1"/>
      <c r="E414" s="1" t="s">
        <v>2318</v>
      </c>
      <c r="F414" s="1"/>
      <c r="G414" s="1" t="str">
        <f t="shared" si="14"/>
        <v>דובהָר</v>
      </c>
      <c r="H414" s="1" t="s">
        <v>2319</v>
      </c>
      <c r="I414" s="1"/>
      <c r="J414" s="1" t="str">
        <f t="shared" si="15"/>
        <v>ןחיר ה</v>
      </c>
      <c r="K414" s="1" t="s">
        <v>2320</v>
      </c>
      <c r="L414" s="1" t="s">
        <v>2321</v>
      </c>
    </row>
    <row r="415" spans="1:12" ht="15.75" customHeight="1" x14ac:dyDescent="0.15">
      <c r="A415" s="1" t="s">
        <v>2322</v>
      </c>
      <c r="B415" s="1" t="s">
        <v>2323</v>
      </c>
      <c r="C415" s="1" t="s">
        <v>2324</v>
      </c>
      <c r="D415" s="1"/>
      <c r="E415" s="1" t="s">
        <v>2325</v>
      </c>
      <c r="F415" s="1"/>
      <c r="G415" s="1" t="str">
        <f t="shared" si="14"/>
        <v>אִינְטֶלִיגֶנְציי</v>
      </c>
      <c r="H415" s="1" t="s">
        <v>2326</v>
      </c>
      <c r="I415" s="1"/>
      <c r="J415" s="1" t="str">
        <f t="shared" si="15"/>
        <v>רךכאו ב</v>
      </c>
      <c r="K415" s="1" t="s">
        <v>2327</v>
      </c>
      <c r="L415" s="1" t="s">
        <v>2328</v>
      </c>
    </row>
    <row r="416" spans="1:12" ht="15.75" customHeight="1" x14ac:dyDescent="0.15">
      <c r="A416" s="1" t="s">
        <v>2329</v>
      </c>
      <c r="B416" s="1"/>
      <c r="C416" s="1" t="s">
        <v>2330</v>
      </c>
      <c r="D416" s="1"/>
      <c r="E416" s="1" t="s">
        <v>2331</v>
      </c>
      <c r="F416" s="1"/>
      <c r="G416" s="1" t="str">
        <f t="shared" si="14"/>
        <v>ללתית</v>
      </c>
      <c r="H416" s="1" t="s">
        <v>2332</v>
      </c>
      <c r="I416" s="1"/>
      <c r="J416" s="1" t="str">
        <f t="shared" si="15"/>
        <v>ל ל ווגנ</v>
      </c>
      <c r="K416" s="1" t="s">
        <v>2333</v>
      </c>
      <c r="L416" s="1" t="s">
        <v>2334</v>
      </c>
    </row>
    <row r="417" spans="1:12" ht="15.75" customHeight="1" x14ac:dyDescent="0.15">
      <c r="A417" s="1" t="s">
        <v>2335</v>
      </c>
      <c r="B417" s="1"/>
      <c r="C417" s="1" t="s">
        <v>2336</v>
      </c>
      <c r="D417" s="1"/>
      <c r="E417" s="1" t="s">
        <v>6133</v>
      </c>
      <c r="F417" s="1"/>
      <c r="G417" s="1" t="str">
        <f t="shared" si="14"/>
        <v>ולַמֵד</v>
      </c>
      <c r="H417" s="1" t="s">
        <v>5974</v>
      </c>
      <c r="I417" s="1"/>
      <c r="J417" s="1" t="str">
        <f t="shared" si="15"/>
        <v>למו ד</v>
      </c>
      <c r="K417" s="1" t="s">
        <v>2337</v>
      </c>
      <c r="L417" s="1" t="s">
        <v>2338</v>
      </c>
    </row>
    <row r="418" spans="1:12" ht="15.75" customHeight="1" x14ac:dyDescent="0.15">
      <c r="A418" s="1" t="s">
        <v>2339</v>
      </c>
      <c r="B418" s="1"/>
      <c r="C418" s="1" t="s">
        <v>2340</v>
      </c>
      <c r="D418" s="1"/>
      <c r="E418" s="1" t="s">
        <v>2341</v>
      </c>
      <c r="F418" s="1"/>
      <c r="G418" s="1" t="str">
        <f t="shared" si="14"/>
        <v>להיסיע</v>
      </c>
      <c r="H418" s="1" t="s">
        <v>6019</v>
      </c>
      <c r="I418" s="1"/>
      <c r="J418" s="1" t="str">
        <f t="shared" si="15"/>
        <v>מ מ ן</v>
      </c>
      <c r="K418" s="1" t="s">
        <v>2342</v>
      </c>
      <c r="L418" s="1" t="s">
        <v>2343</v>
      </c>
    </row>
    <row r="419" spans="1:12" ht="15.75" customHeight="1" x14ac:dyDescent="0.15">
      <c r="A419" s="1" t="s">
        <v>2344</v>
      </c>
      <c r="B419" s="1"/>
      <c r="C419" s="1" t="s">
        <v>2345</v>
      </c>
      <c r="D419" s="1" t="s">
        <v>2346</v>
      </c>
      <c r="E419" s="1" t="s">
        <v>2347</v>
      </c>
      <c r="F419" s="1" t="s">
        <v>2348</v>
      </c>
      <c r="G419" s="1" t="str">
        <f>F419</f>
        <v>תצנוק</v>
      </c>
      <c r="H419" s="1" t="s">
        <v>2349</v>
      </c>
      <c r="I419" s="1"/>
      <c r="J419" s="1" t="str">
        <f t="shared" si="15"/>
        <v xml:space="preserve">צקמ נו ע </v>
      </c>
      <c r="K419" s="1" t="s">
        <v>2350</v>
      </c>
      <c r="L419" s="1" t="s">
        <v>2351</v>
      </c>
    </row>
    <row r="420" spans="1:12" ht="15.75" customHeight="1" x14ac:dyDescent="0.15">
      <c r="A420" s="1" t="s">
        <v>2352</v>
      </c>
      <c r="B420" s="1"/>
      <c r="C420" s="1" t="s">
        <v>2353</v>
      </c>
      <c r="D420" s="1"/>
      <c r="E420" s="1" t="s">
        <v>2354</v>
      </c>
      <c r="F420" s="1"/>
      <c r="G420" s="1" t="str">
        <f t="shared" si="14"/>
        <v>יףלַקֵק</v>
      </c>
      <c r="H420" s="1" t="s">
        <v>2355</v>
      </c>
      <c r="I420" s="1"/>
      <c r="J420" s="1" t="str">
        <f t="shared" si="15"/>
        <v>ל מ צותנ</v>
      </c>
      <c r="K420" s="1" t="s">
        <v>2356</v>
      </c>
      <c r="L420" s="1" t="s">
        <v>2357</v>
      </c>
    </row>
    <row r="421" spans="1:12" ht="15.75" customHeight="1" x14ac:dyDescent="0.15">
      <c r="A421" s="1" t="s">
        <v>2358</v>
      </c>
      <c r="B421" s="1"/>
      <c r="C421" s="1" t="s">
        <v>2359</v>
      </c>
      <c r="D421" s="1"/>
      <c r="E421" s="1" t="s">
        <v>5975</v>
      </c>
      <c r="F421" s="1"/>
      <c r="G421" s="1" t="str">
        <f t="shared" si="14"/>
        <v>בְחָן</v>
      </c>
      <c r="H421" s="1" t="s">
        <v>5933</v>
      </c>
      <c r="I421" s="1"/>
      <c r="J421" s="1" t="str">
        <f t="shared" si="15"/>
        <v>נ סו ת</v>
      </c>
      <c r="K421" s="1" t="s">
        <v>2360</v>
      </c>
      <c r="L421" s="1" t="s">
        <v>2361</v>
      </c>
    </row>
    <row r="422" spans="1:12" ht="15.75" customHeight="1" x14ac:dyDescent="0.15">
      <c r="A422" s="1" t="s">
        <v>2358</v>
      </c>
      <c r="B422" s="1" t="s">
        <v>2362</v>
      </c>
      <c r="C422" s="1" t="s">
        <v>2363</v>
      </c>
      <c r="D422" s="1"/>
      <c r="E422" s="1" t="s">
        <v>5934</v>
      </c>
      <c r="F422" s="1"/>
      <c r="G422" s="1" t="str">
        <f t="shared" si="14"/>
        <v>נַסוֹת</v>
      </c>
      <c r="H422" s="1" t="s">
        <v>5933</v>
      </c>
      <c r="I422" s="1"/>
      <c r="J422" s="1" t="str">
        <f t="shared" si="15"/>
        <v>נ סו ת</v>
      </c>
      <c r="K422" s="1" t="s">
        <v>2364</v>
      </c>
      <c r="L422" s="1" t="s">
        <v>2365</v>
      </c>
    </row>
    <row r="423" spans="1:12" ht="15.75" customHeight="1" x14ac:dyDescent="0.15">
      <c r="A423" s="1" t="s">
        <v>2366</v>
      </c>
      <c r="B423" s="1"/>
      <c r="C423" s="1" t="s">
        <v>2367</v>
      </c>
      <c r="D423" s="1"/>
      <c r="E423" s="1" t="s">
        <v>2368</v>
      </c>
      <c r="F423" s="1"/>
      <c r="G423" s="1" t="str">
        <f t="shared" si="14"/>
        <v>לִשְׁטהקף</v>
      </c>
      <c r="H423" s="1" t="s">
        <v>5976</v>
      </c>
      <c r="I423" s="1"/>
      <c r="J423" s="1" t="str">
        <f t="shared" si="15"/>
        <v>נ קו ת</v>
      </c>
      <c r="K423" s="1" t="s">
        <v>2369</v>
      </c>
      <c r="L423" s="1" t="s">
        <v>2370</v>
      </c>
    </row>
    <row r="424" spans="1:12" ht="15.75" customHeight="1" x14ac:dyDescent="0.15">
      <c r="A424" s="1" t="s">
        <v>2371</v>
      </c>
      <c r="B424" s="1" t="s">
        <v>2372</v>
      </c>
      <c r="C424" s="1" t="s">
        <v>2373</v>
      </c>
      <c r="D424" s="1"/>
      <c r="E424" s="1" t="s">
        <v>5869</v>
      </c>
      <c r="F424" s="1"/>
      <c r="G424" s="1" t="str">
        <f t="shared" si="14"/>
        <v>לִיחָה</v>
      </c>
      <c r="H424" s="1" t="s">
        <v>2374</v>
      </c>
      <c r="I424" s="1"/>
      <c r="J424" s="1" t="str">
        <f t="shared" si="15"/>
        <v xml:space="preserve">קץס לו ח </v>
      </c>
      <c r="K424" s="1" t="s">
        <v>2375</v>
      </c>
      <c r="L424" s="1" t="s">
        <v>2376</v>
      </c>
    </row>
    <row r="425" spans="1:12" ht="15.75" customHeight="1" x14ac:dyDescent="0.15">
      <c r="A425" s="1" t="s">
        <v>2377</v>
      </c>
      <c r="B425" s="1" t="s">
        <v>2378</v>
      </c>
      <c r="C425" s="1" t="s">
        <v>2379</v>
      </c>
      <c r="D425" s="1"/>
      <c r="E425" s="1" t="s">
        <v>2380</v>
      </c>
      <c r="F425" s="1"/>
      <c r="G425" s="1" t="str">
        <f t="shared" si="14"/>
        <v>מפספ</v>
      </c>
      <c r="H425" s="1" t="s">
        <v>5910</v>
      </c>
      <c r="I425" s="1"/>
      <c r="J425" s="1" t="str">
        <f t="shared" si="15"/>
        <v>ע ג ן</v>
      </c>
      <c r="K425" s="1" t="s">
        <v>2381</v>
      </c>
      <c r="L425" s="1" t="s">
        <v>2382</v>
      </c>
    </row>
    <row r="426" spans="1:12" ht="15.75" customHeight="1" x14ac:dyDescent="0.15">
      <c r="A426" s="1" t="s">
        <v>2383</v>
      </c>
      <c r="B426" s="1"/>
      <c r="C426" s="1" t="s">
        <v>2384</v>
      </c>
      <c r="D426" s="1"/>
      <c r="E426" s="1" t="s">
        <v>5870</v>
      </c>
      <c r="F426" s="1"/>
      <c r="G426" s="1" t="str">
        <f t="shared" si="14"/>
        <v>לָשֶׁב</v>
      </c>
      <c r="H426" s="1" t="s">
        <v>2385</v>
      </c>
      <c r="I426" s="1"/>
      <c r="J426" s="1" t="str">
        <f t="shared" si="15"/>
        <v>ל נסמו ד</v>
      </c>
      <c r="K426" s="1" t="s">
        <v>2386</v>
      </c>
      <c r="L426" s="1" t="s">
        <v>2387</v>
      </c>
    </row>
    <row r="427" spans="1:12" ht="15.75" customHeight="1" x14ac:dyDescent="0.15">
      <c r="A427" s="1" t="s">
        <v>2388</v>
      </c>
      <c r="B427" s="1"/>
      <c r="C427" s="1" t="s">
        <v>2389</v>
      </c>
      <c r="D427" s="1" t="s">
        <v>2390</v>
      </c>
      <c r="E427" s="1" t="s">
        <v>2391</v>
      </c>
      <c r="F427" s="1"/>
      <c r="G427" s="1" t="str">
        <f t="shared" si="14"/>
        <v>לַעֲנודפ</v>
      </c>
      <c r="H427" s="1" t="s">
        <v>2392</v>
      </c>
      <c r="I427" s="1"/>
      <c r="J427" s="1" t="str">
        <f t="shared" si="15"/>
        <v>ל ססנו ת</v>
      </c>
      <c r="K427" s="1" t="s">
        <v>2393</v>
      </c>
      <c r="L427" s="1" t="s">
        <v>2394</v>
      </c>
    </row>
    <row r="428" spans="1:12" ht="15.75" customHeight="1" x14ac:dyDescent="0.15">
      <c r="A428" s="1" t="s">
        <v>2395</v>
      </c>
      <c r="B428" s="1"/>
      <c r="C428" s="1" t="s">
        <v>2396</v>
      </c>
      <c r="D428" s="1"/>
      <c r="E428" s="1" t="s">
        <v>2397</v>
      </c>
      <c r="F428" s="1"/>
      <c r="G428" s="1" t="str">
        <f t="shared" si="14"/>
        <v>לעתיתדקרובות</v>
      </c>
      <c r="H428" s="1" t="s">
        <v>6020</v>
      </c>
      <c r="I428" s="1"/>
      <c r="J428" s="1" t="str">
        <f t="shared" si="15"/>
        <v>פ ע מ ים</v>
      </c>
      <c r="K428" s="1" t="s">
        <v>2398</v>
      </c>
      <c r="L428" s="1" t="s">
        <v>2399</v>
      </c>
    </row>
    <row r="429" spans="1:12" ht="15.75" customHeight="1" x14ac:dyDescent="0.15">
      <c r="A429" s="1" t="s">
        <v>2395</v>
      </c>
      <c r="B429" s="1"/>
      <c r="C429" s="1" t="s">
        <v>2400</v>
      </c>
      <c r="D429" s="1"/>
      <c r="E429" s="1" t="s">
        <v>2401</v>
      </c>
      <c r="F429" s="1"/>
      <c r="G429" s="1" t="str">
        <f t="shared" si="14"/>
        <v>לעתיוגרחוקות</v>
      </c>
      <c r="H429" s="1" t="s">
        <v>6020</v>
      </c>
      <c r="I429" s="1"/>
      <c r="J429" s="1" t="str">
        <f t="shared" si="15"/>
        <v>פ ע מ ים</v>
      </c>
      <c r="K429" s="1" t="s">
        <v>2402</v>
      </c>
      <c r="L429" s="1" t="s">
        <v>2403</v>
      </c>
    </row>
    <row r="430" spans="1:12" ht="15.75" customHeight="1" x14ac:dyDescent="0.15">
      <c r="A430" s="1" t="s">
        <v>2404</v>
      </c>
      <c r="B430" s="1" t="s">
        <v>2405</v>
      </c>
      <c r="C430" s="1" t="s">
        <v>2406</v>
      </c>
      <c r="D430" s="1"/>
      <c r="E430" s="1" t="s">
        <v>2407</v>
      </c>
      <c r="F430" s="1" t="s">
        <v>2408</v>
      </c>
      <c r="G430" s="1" t="str">
        <f>F430</f>
        <v>גסדור</v>
      </c>
      <c r="H430" s="1" t="s">
        <v>5781</v>
      </c>
      <c r="I430" s="1"/>
      <c r="J430" s="1" t="str">
        <f t="shared" si="15"/>
        <v xml:space="preserve">פ תו ח </v>
      </c>
      <c r="K430" s="1" t="s">
        <v>2409</v>
      </c>
      <c r="L430" s="1" t="s">
        <v>2410</v>
      </c>
    </row>
    <row r="431" spans="1:12" ht="15.75" customHeight="1" x14ac:dyDescent="0.15">
      <c r="A431" s="1" t="s">
        <v>2411</v>
      </c>
      <c r="B431" s="1" t="s">
        <v>2412</v>
      </c>
      <c r="C431" s="1" t="s">
        <v>2413</v>
      </c>
      <c r="D431" s="1"/>
      <c r="E431" s="1" t="s">
        <v>2414</v>
      </c>
      <c r="F431" s="1"/>
      <c r="G431" s="1" t="str">
        <f t="shared" si="14"/>
        <v>笙ェחָב</v>
      </c>
      <c r="H431" s="1" t="s">
        <v>5691</v>
      </c>
      <c r="I431" s="1"/>
      <c r="J431" s="1" t="str">
        <f t="shared" si="15"/>
        <v>צ מ צ ם</v>
      </c>
      <c r="K431" s="1" t="s">
        <v>2415</v>
      </c>
      <c r="L431" s="1" t="s">
        <v>2416</v>
      </c>
    </row>
    <row r="432" spans="1:12" ht="15.75" customHeight="1" x14ac:dyDescent="0.15">
      <c r="A432" s="1" t="s">
        <v>2417</v>
      </c>
      <c r="B432" s="1" t="s">
        <v>2418</v>
      </c>
      <c r="C432" s="1" t="s">
        <v>2419</v>
      </c>
      <c r="D432" s="1"/>
      <c r="E432" s="1" t="s">
        <v>2420</v>
      </c>
      <c r="F432" s="1"/>
      <c r="G432" s="1" t="str">
        <f t="shared" si="14"/>
        <v>חןמוּנָה</v>
      </c>
      <c r="H432" s="1" t="s">
        <v>5636</v>
      </c>
      <c r="I432" s="1"/>
      <c r="J432" s="1" t="str">
        <f t="shared" si="15"/>
        <v>ל ק וו</v>
      </c>
      <c r="K432" s="1" t="s">
        <v>2421</v>
      </c>
      <c r="L432" s="1" t="s">
        <v>2422</v>
      </c>
    </row>
    <row r="433" spans="1:12" ht="15.75" customHeight="1" x14ac:dyDescent="0.15">
      <c r="A433" s="1" t="s">
        <v>2423</v>
      </c>
      <c r="B433" s="1" t="s">
        <v>2424</v>
      </c>
      <c r="C433" s="1" t="s">
        <v>2425</v>
      </c>
      <c r="D433" s="1"/>
      <c r="E433" s="1" t="s">
        <v>2426</v>
      </c>
      <c r="F433" s="1"/>
      <c r="G433" s="1" t="str">
        <f t="shared" si="14"/>
        <v>הףׁבוּעָה</v>
      </c>
      <c r="H433" s="1" t="s">
        <v>5742</v>
      </c>
      <c r="I433" s="1"/>
      <c r="J433" s="1" t="str">
        <f t="shared" si="15"/>
        <v>ק ל ל</v>
      </c>
      <c r="K433" s="1" t="s">
        <v>2427</v>
      </c>
      <c r="L433" s="1" t="s">
        <v>2428</v>
      </c>
    </row>
    <row r="434" spans="1:12" ht="15.75" customHeight="1" x14ac:dyDescent="0.15">
      <c r="A434" s="1" t="s">
        <v>2429</v>
      </c>
      <c r="B434" s="1" t="s">
        <v>2430</v>
      </c>
      <c r="C434" s="1" t="s">
        <v>2431</v>
      </c>
      <c r="D434" s="1"/>
      <c r="E434" s="1" t="s">
        <v>2432</v>
      </c>
      <c r="F434" s="1" t="s">
        <v>2433</v>
      </c>
      <c r="G434" s="1" t="str">
        <f>F434</f>
        <v>שסירה</v>
      </c>
      <c r="H434" s="1" t="s">
        <v>6061</v>
      </c>
      <c r="I434" s="1"/>
      <c r="J434" s="1" t="str">
        <f t="shared" si="15"/>
        <v>ל ק נו</v>
      </c>
      <c r="K434" s="1" t="s">
        <v>2434</v>
      </c>
      <c r="L434" s="1" t="s">
        <v>2435</v>
      </c>
    </row>
    <row r="435" spans="1:12" ht="15.75" customHeight="1" x14ac:dyDescent="0.15">
      <c r="A435" s="1" t="s">
        <v>2429</v>
      </c>
      <c r="B435" s="1"/>
      <c r="C435" s="1" t="s">
        <v>2436</v>
      </c>
      <c r="D435" s="1"/>
      <c r="E435" s="1" t="s">
        <v>2437</v>
      </c>
      <c r="F435" s="1"/>
      <c r="G435" s="1" t="str">
        <f t="shared" si="14"/>
        <v>שיות</v>
      </c>
      <c r="H435" s="1" t="s">
        <v>6061</v>
      </c>
      <c r="I435" s="1"/>
      <c r="J435" s="1" t="str">
        <f t="shared" si="15"/>
        <v>ל ק נו</v>
      </c>
      <c r="K435" s="1" t="s">
        <v>2438</v>
      </c>
      <c r="L435" s="1" t="s">
        <v>2439</v>
      </c>
    </row>
    <row r="436" spans="1:12" ht="15.75" customHeight="1" x14ac:dyDescent="0.15">
      <c r="A436" s="1" t="s">
        <v>2440</v>
      </c>
      <c r="B436" s="1" t="s">
        <v>2441</v>
      </c>
      <c r="C436" s="1" t="s">
        <v>2442</v>
      </c>
      <c r="D436" s="1"/>
      <c r="E436" s="1" t="s">
        <v>2443</v>
      </c>
      <c r="F436" s="1"/>
      <c r="G436" s="1" t="str">
        <f t="shared" si="14"/>
        <v>יץלֶקֶת</v>
      </c>
      <c r="H436" s="1" t="s">
        <v>5871</v>
      </c>
      <c r="I436" s="1"/>
      <c r="J436" s="1" t="str">
        <f t="shared" si="15"/>
        <v xml:space="preserve">ק ע ק ע </v>
      </c>
      <c r="K436" s="1" t="s">
        <v>2444</v>
      </c>
      <c r="L436" s="1" t="s">
        <v>2445</v>
      </c>
    </row>
    <row r="437" spans="1:12" ht="15.75" customHeight="1" x14ac:dyDescent="0.15">
      <c r="A437" s="1" t="s">
        <v>2446</v>
      </c>
      <c r="B437" s="1" t="s">
        <v>2447</v>
      </c>
      <c r="C437" s="1" t="s">
        <v>2448</v>
      </c>
      <c r="D437" s="1" t="s">
        <v>2449</v>
      </c>
      <c r="E437" s="1" t="s">
        <v>2450</v>
      </c>
      <c r="F437" s="1" t="s">
        <v>2451</v>
      </c>
      <c r="G437" s="1" t="str">
        <f>F437</f>
        <v>עכודה</v>
      </c>
      <c r="H437" s="1" t="s">
        <v>2452</v>
      </c>
      <c r="I437" s="1"/>
      <c r="J437" s="1" t="str">
        <f t="shared" si="15"/>
        <v>וםק ש ו ר</v>
      </c>
      <c r="K437" s="1" t="s">
        <v>2453</v>
      </c>
      <c r="L437" s="1" t="s">
        <v>2454</v>
      </c>
    </row>
    <row r="438" spans="1:12" ht="15.75" customHeight="1" x14ac:dyDescent="0.15">
      <c r="A438" s="1" t="s">
        <v>2455</v>
      </c>
      <c r="B438" s="1"/>
      <c r="C438" s="1" t="s">
        <v>2456</v>
      </c>
      <c r="D438" s="1"/>
      <c r="E438" s="1" t="s">
        <v>2457</v>
      </c>
      <c r="F438" s="1"/>
      <c r="G438" s="1" t="str">
        <f t="shared" si="14"/>
        <v>גץפְגוֹשׁ</v>
      </c>
      <c r="H438" s="1" t="s">
        <v>5911</v>
      </c>
      <c r="I438" s="1"/>
      <c r="J438" s="1" t="str">
        <f t="shared" si="15"/>
        <v>ר או ת</v>
      </c>
      <c r="K438" s="1" t="s">
        <v>2458</v>
      </c>
      <c r="L438" s="1" t="s">
        <v>2459</v>
      </c>
    </row>
    <row r="439" spans="1:12" ht="15.75" customHeight="1" x14ac:dyDescent="0.15">
      <c r="A439" s="1" t="s">
        <v>2460</v>
      </c>
      <c r="B439" s="1"/>
      <c r="C439" s="1" t="s">
        <v>2461</v>
      </c>
      <c r="D439" s="1"/>
      <c r="E439" s="1" t="s">
        <v>2462</v>
      </c>
      <c r="F439" s="1"/>
      <c r="G439" s="1" t="str">
        <f t="shared" si="14"/>
        <v>לשיחר</v>
      </c>
      <c r="H439" s="1" t="s">
        <v>2463</v>
      </c>
      <c r="I439" s="1"/>
      <c r="J439" s="1" t="str">
        <f t="shared" si="15"/>
        <v>טץר ס ק</v>
      </c>
      <c r="K439" s="1" t="s">
        <v>2464</v>
      </c>
      <c r="L439" s="1" t="s">
        <v>2465</v>
      </c>
    </row>
    <row r="440" spans="1:12" ht="15.75" customHeight="1" x14ac:dyDescent="0.15">
      <c r="A440" s="1" t="s">
        <v>2466</v>
      </c>
      <c r="B440" s="1"/>
      <c r="C440" s="1" t="s">
        <v>2467</v>
      </c>
      <c r="D440" s="1"/>
      <c r="E440" s="1" t="s">
        <v>2468</v>
      </c>
      <c r="F440" s="1"/>
      <c r="G440" s="1" t="str">
        <f t="shared" si="14"/>
        <v>צקלֶכֶת</v>
      </c>
      <c r="H440" s="1" t="s">
        <v>5782</v>
      </c>
      <c r="I440" s="1"/>
      <c r="J440" s="1" t="str">
        <f t="shared" si="15"/>
        <v>ל רו</v>
      </c>
      <c r="K440" s="1" t="s">
        <v>2469</v>
      </c>
      <c r="L440" s="1" t="s">
        <v>2470</v>
      </c>
    </row>
    <row r="441" spans="1:12" ht="15.75" customHeight="1" x14ac:dyDescent="0.15">
      <c r="A441" s="1" t="s">
        <v>2471</v>
      </c>
      <c r="B441" s="1" t="s">
        <v>2472</v>
      </c>
      <c r="C441" s="1" t="s">
        <v>2473</v>
      </c>
      <c r="D441" s="1"/>
      <c r="E441" s="1" t="s">
        <v>2474</v>
      </c>
      <c r="F441" s="1"/>
      <c r="G441" s="1" t="str">
        <f t="shared" si="14"/>
        <v>ציפיר</v>
      </c>
      <c r="H441" s="1" t="s">
        <v>2475</v>
      </c>
      <c r="I441" s="1"/>
      <c r="J441" s="1" t="str">
        <f t="shared" si="15"/>
        <v>גףש  או ב</v>
      </c>
      <c r="K441" s="1" t="s">
        <v>2476</v>
      </c>
      <c r="L441" s="1" t="s">
        <v>2477</v>
      </c>
    </row>
    <row r="442" spans="1:12" ht="15.75" customHeight="1" x14ac:dyDescent="0.15">
      <c r="A442" s="1" t="s">
        <v>2478</v>
      </c>
      <c r="B442" s="1"/>
      <c r="C442" s="1" t="s">
        <v>2479</v>
      </c>
      <c r="D442" s="1"/>
      <c r="E442" s="1" t="s">
        <v>5804</v>
      </c>
      <c r="F442" s="1"/>
      <c r="G442" s="1" t="str">
        <f t="shared" si="14"/>
        <v>מִשְׂח</v>
      </c>
      <c r="H442" s="1" t="s">
        <v>5714</v>
      </c>
      <c r="I442" s="1"/>
      <c r="J442" s="1" t="str">
        <f t="shared" si="15"/>
        <v>ש  ח ק</v>
      </c>
      <c r="K442" s="1" t="s">
        <v>2480</v>
      </c>
      <c r="L442" s="1" t="s">
        <v>2481</v>
      </c>
    </row>
    <row r="443" spans="1:12" ht="15.75" customHeight="1" x14ac:dyDescent="0.15">
      <c r="A443" s="1" t="s">
        <v>2482</v>
      </c>
      <c r="B443" s="1" t="s">
        <v>2483</v>
      </c>
      <c r="C443" s="1" t="s">
        <v>2484</v>
      </c>
      <c r="D443" s="1" t="s">
        <v>2485</v>
      </c>
      <c r="E443" s="1" t="s">
        <v>2486</v>
      </c>
      <c r="F443" s="1"/>
      <c r="G443" s="1" t="str">
        <f t="shared" si="14"/>
        <v>וזכרה</v>
      </c>
      <c r="H443" s="1" t="s">
        <v>2487</v>
      </c>
      <c r="I443" s="1"/>
      <c r="J443" s="1" t="str">
        <f t="shared" si="15"/>
        <v>ל ש  כ ושז</v>
      </c>
      <c r="K443" s="1" t="s">
        <v>2488</v>
      </c>
      <c r="L443" s="1" t="s">
        <v>2489</v>
      </c>
    </row>
    <row r="444" spans="1:12" ht="15.75" customHeight="1" x14ac:dyDescent="0.15">
      <c r="A444" s="1" t="s">
        <v>2490</v>
      </c>
      <c r="B444" s="1"/>
      <c r="C444" s="1" t="s">
        <v>2491</v>
      </c>
      <c r="D444" s="1" t="s">
        <v>2492</v>
      </c>
      <c r="E444" s="1" t="s">
        <v>5872</v>
      </c>
      <c r="F444" s="1"/>
      <c r="G444" s="1" t="str">
        <f t="shared" si="14"/>
        <v>תַפְעֵל</v>
      </c>
      <c r="H444" s="1" t="s">
        <v>2493</v>
      </c>
      <c r="I444" s="1"/>
      <c r="J444" s="1" t="str">
        <f t="shared" si="15"/>
        <v>ל ש  לקמט</v>
      </c>
      <c r="K444" s="1" t="s">
        <v>2494</v>
      </c>
      <c r="L444" s="1" t="s">
        <v>2495</v>
      </c>
    </row>
    <row r="445" spans="1:12" ht="15.75" customHeight="1" x14ac:dyDescent="0.15">
      <c r="A445" s="1" t="s">
        <v>2496</v>
      </c>
      <c r="B445" s="1" t="s">
        <v>2497</v>
      </c>
      <c r="C445" s="1" t="s">
        <v>2498</v>
      </c>
      <c r="D445" s="1"/>
      <c r="E445" s="1" t="s">
        <v>2499</v>
      </c>
      <c r="F445" s="1"/>
      <c r="G445" s="1" t="str">
        <f t="shared" si="14"/>
        <v>ביעי</v>
      </c>
      <c r="H445" s="1" t="s">
        <v>6134</v>
      </c>
      <c r="I445" s="1"/>
      <c r="J445" s="1" t="str">
        <f t="shared" si="15"/>
        <v>ש  תו ת</v>
      </c>
      <c r="K445" s="1" t="s">
        <v>2500</v>
      </c>
      <c r="L445" s="1" t="s">
        <v>2501</v>
      </c>
    </row>
    <row r="446" spans="1:12" ht="15.75" customHeight="1" x14ac:dyDescent="0.15">
      <c r="A446" s="1" t="s">
        <v>2502</v>
      </c>
      <c r="B446" s="1"/>
      <c r="C446" s="1" t="s">
        <v>2503</v>
      </c>
      <c r="D446" s="1" t="s">
        <v>2504</v>
      </c>
      <c r="E446" s="1" t="s">
        <v>2505</v>
      </c>
      <c r="F446" s="1"/>
      <c r="G446" s="1" t="str">
        <f t="shared" si="14"/>
        <v>אֶקְסְפּממס</v>
      </c>
      <c r="H446" s="1" t="s">
        <v>2506</v>
      </c>
      <c r="I446" s="1"/>
      <c r="J446" s="1" t="str">
        <f t="shared" si="15"/>
        <v>ל ת תמר</v>
      </c>
      <c r="K446" s="1" t="s">
        <v>2507</v>
      </c>
      <c r="L446" s="1" t="s">
        <v>2508</v>
      </c>
    </row>
    <row r="447" spans="1:12" ht="15.75" customHeight="1" x14ac:dyDescent="0.15">
      <c r="A447" s="1" t="s">
        <v>2509</v>
      </c>
      <c r="B447" s="1"/>
      <c r="C447" s="1" t="s">
        <v>2510</v>
      </c>
      <c r="D447" s="1"/>
      <c r="E447" s="1" t="s">
        <v>5783</v>
      </c>
      <c r="F447" s="1"/>
      <c r="G447" s="1" t="str">
        <f t="shared" si="14"/>
        <v>סטרָטֶגִיָה</v>
      </c>
      <c r="H447" s="1" t="s">
        <v>2511</v>
      </c>
      <c r="I447" s="1"/>
      <c r="J447" s="1" t="str">
        <f t="shared" si="15"/>
        <v>ל ת כ יזן</v>
      </c>
      <c r="K447" s="1" t="s">
        <v>2512</v>
      </c>
      <c r="L447" s="1" t="s">
        <v>2513</v>
      </c>
    </row>
    <row r="448" spans="1:12" ht="15.75" customHeight="1" x14ac:dyDescent="0.15">
      <c r="A448" s="1" t="s">
        <v>2514</v>
      </c>
      <c r="B448" s="1" t="s">
        <v>2515</v>
      </c>
      <c r="C448" s="1" t="s">
        <v>2516</v>
      </c>
      <c r="D448" s="1"/>
      <c r="E448" s="1" t="s">
        <v>2517</v>
      </c>
      <c r="F448" s="1"/>
      <c r="G448" s="1" t="str">
        <f t="shared" si="14"/>
        <v>במפוס</v>
      </c>
      <c r="H448" s="1" t="s">
        <v>6135</v>
      </c>
      <c r="I448" s="1"/>
      <c r="J448" s="1" t="str">
        <f t="shared" si="15"/>
        <v>ת פ ו ס</v>
      </c>
      <c r="K448" s="1" t="s">
        <v>2518</v>
      </c>
      <c r="L448" s="1" t="s">
        <v>2519</v>
      </c>
    </row>
    <row r="449" spans="1:12" ht="15.75" customHeight="1" x14ac:dyDescent="0.15">
      <c r="A449" s="1" t="s">
        <v>2520</v>
      </c>
      <c r="B449" s="1"/>
      <c r="C449" s="1" t="s">
        <v>2521</v>
      </c>
      <c r="D449" s="1"/>
      <c r="E449" s="1" t="s">
        <v>2522</v>
      </c>
      <c r="F449" s="1"/>
      <c r="G449" s="1" t="str">
        <f t="shared" si="14"/>
        <v>לארמעים</v>
      </c>
      <c r="H449" s="1" t="s">
        <v>2523</v>
      </c>
      <c r="I449" s="1"/>
      <c r="J449" s="1" t="str">
        <f t="shared" si="15"/>
        <v>לאזיוח</v>
      </c>
      <c r="K449" s="1" t="s">
        <v>2524</v>
      </c>
      <c r="L449" s="1" t="s">
        <v>2525</v>
      </c>
    </row>
    <row r="450" spans="1:12" ht="15.75" customHeight="1" x14ac:dyDescent="0.15">
      <c r="A450" s="1" t="s">
        <v>2526</v>
      </c>
      <c r="B450" s="1"/>
      <c r="C450" s="1" t="s">
        <v>2527</v>
      </c>
      <c r="D450" s="1"/>
      <c r="E450" s="1" t="s">
        <v>2528</v>
      </c>
      <c r="F450" s="1"/>
      <c r="G450" s="1" t="str">
        <f t="shared" si="14"/>
        <v>נכבי</v>
      </c>
      <c r="H450" s="1" t="s">
        <v>2529</v>
      </c>
      <c r="I450" s="1"/>
      <c r="J450" s="1" t="str">
        <f t="shared" si="15"/>
        <v>לא נואן</v>
      </c>
      <c r="K450" s="1" t="s">
        <v>2530</v>
      </c>
      <c r="L450" s="1" t="s">
        <v>2531</v>
      </c>
    </row>
    <row r="451" spans="1:12" ht="15.75" customHeight="1" x14ac:dyDescent="0.15">
      <c r="A451" s="1" t="s">
        <v>2532</v>
      </c>
      <c r="B451" s="1"/>
      <c r="C451" s="1" t="s">
        <v>2533</v>
      </c>
      <c r="D451" s="1"/>
      <c r="E451" s="1" t="s">
        <v>5784</v>
      </c>
      <c r="F451" s="1"/>
      <c r="G451" s="1" t="str">
        <f t="shared" ref="G451:G514" si="16">E451</f>
        <v>א אַחֲרַאִי</v>
      </c>
      <c r="H451" s="1" t="s">
        <v>2534</v>
      </c>
      <c r="I451" s="1"/>
      <c r="J451" s="1" t="str">
        <f t="shared" ref="J451:J514" si="17">H451</f>
        <v>לאשדביר</v>
      </c>
      <c r="K451" s="1" t="s">
        <v>2535</v>
      </c>
      <c r="L451" s="1" t="s">
        <v>2536</v>
      </c>
    </row>
    <row r="452" spans="1:12" ht="15.75" customHeight="1" x14ac:dyDescent="0.15">
      <c r="A452" s="1" t="s">
        <v>2537</v>
      </c>
      <c r="B452" s="1"/>
      <c r="C452" s="1" t="s">
        <v>2538</v>
      </c>
      <c r="D452" s="1"/>
      <c r="E452" s="1" t="s">
        <v>5873</v>
      </c>
      <c r="F452" s="1"/>
      <c r="G452" s="1" t="str">
        <f t="shared" si="16"/>
        <v>גלוֹבָּל</v>
      </c>
      <c r="H452" s="1" t="s">
        <v>2539</v>
      </c>
      <c r="I452" s="1"/>
      <c r="J452" s="1" t="str">
        <f t="shared" si="17"/>
        <v>לאיבי</v>
      </c>
      <c r="K452" s="1" t="s">
        <v>2540</v>
      </c>
      <c r="L452" s="1" t="s">
        <v>2541</v>
      </c>
    </row>
    <row r="453" spans="1:12" ht="15.75" customHeight="1" x14ac:dyDescent="0.15">
      <c r="A453" s="1" t="s">
        <v>2542</v>
      </c>
      <c r="B453" s="1"/>
      <c r="C453" s="1" t="s">
        <v>2543</v>
      </c>
      <c r="D453" s="1"/>
      <c r="E453" s="1" t="s">
        <v>5829</v>
      </c>
      <c r="F453" s="1"/>
      <c r="G453" s="1" t="str">
        <f t="shared" si="16"/>
        <v>ּמְהִירוּת</v>
      </c>
      <c r="H453" s="1" t="s">
        <v>2544</v>
      </c>
      <c r="I453" s="1"/>
      <c r="J453" s="1" t="str">
        <f t="shared" si="17"/>
        <v>יפט</v>
      </c>
      <c r="K453" s="1" t="s">
        <v>2545</v>
      </c>
      <c r="L453" s="1" t="s">
        <v>2546</v>
      </c>
    </row>
    <row r="454" spans="1:12" ht="15.75" customHeight="1" x14ac:dyDescent="0.15">
      <c r="A454" s="1" t="s">
        <v>2547</v>
      </c>
      <c r="B454" s="1" t="s">
        <v>2548</v>
      </c>
      <c r="C454" s="1" t="s">
        <v>2547</v>
      </c>
      <c r="D454" s="1"/>
      <c r="E454" s="1" t="s">
        <v>2549</v>
      </c>
      <c r="F454" s="1"/>
      <c r="G454" s="1" t="str">
        <f t="shared" si="16"/>
        <v>לאובף</v>
      </c>
      <c r="H454" s="1" t="s">
        <v>2550</v>
      </c>
      <c r="I454" s="1"/>
      <c r="J454" s="1" t="str">
        <f t="shared" si="17"/>
        <v>לאידף</v>
      </c>
      <c r="K454" s="1" t="s">
        <v>2551</v>
      </c>
      <c r="L454" s="1" t="s">
        <v>2552</v>
      </c>
    </row>
    <row r="455" spans="1:12" ht="15.75" customHeight="1" x14ac:dyDescent="0.15">
      <c r="A455" s="1" t="s">
        <v>2553</v>
      </c>
      <c r="B455" s="1"/>
      <c r="C455" s="1" t="s">
        <v>2554</v>
      </c>
      <c r="D455" s="1"/>
      <c r="E455" s="1" t="s">
        <v>2555</v>
      </c>
      <c r="F455" s="1"/>
      <c r="G455" s="1" t="str">
        <f t="shared" si="16"/>
        <v>בּוֹבעד</v>
      </c>
      <c r="H455" s="1" t="s">
        <v>2556</v>
      </c>
      <c r="I455" s="1"/>
      <c r="J455" s="1" t="str">
        <f t="shared" si="17"/>
        <v>והד</v>
      </c>
      <c r="K455" s="1" t="s">
        <v>2557</v>
      </c>
      <c r="L455" s="1" t="s">
        <v>2558</v>
      </c>
    </row>
    <row r="456" spans="1:12" ht="15.75" customHeight="1" x14ac:dyDescent="0.15">
      <c r="A456" s="1" t="s">
        <v>2559</v>
      </c>
      <c r="B456" s="1"/>
      <c r="C456" s="1" t="s">
        <v>2560</v>
      </c>
      <c r="D456" s="1"/>
      <c r="E456" s="1" t="s">
        <v>6162</v>
      </c>
      <c r="F456" s="1"/>
      <c r="G456" s="1" t="str">
        <f t="shared" si="16"/>
        <v>ׁחוֹר</v>
      </c>
      <c r="H456" s="1" t="s">
        <v>2561</v>
      </c>
      <c r="I456" s="1"/>
      <c r="J456" s="1" t="str">
        <f t="shared" si="17"/>
        <v>חצן</v>
      </c>
      <c r="K456" s="1" t="s">
        <v>2562</v>
      </c>
      <c r="L456" s="1" t="s">
        <v>2563</v>
      </c>
    </row>
    <row r="457" spans="1:12" ht="15.75" customHeight="1" x14ac:dyDescent="0.15">
      <c r="A457" s="1" t="s">
        <v>2564</v>
      </c>
      <c r="B457" s="1" t="s">
        <v>2565</v>
      </c>
      <c r="C457" s="1" t="s">
        <v>2566</v>
      </c>
      <c r="D457" s="1" t="s">
        <v>2564</v>
      </c>
      <c r="E457" s="1" t="s">
        <v>2567</v>
      </c>
      <c r="F457" s="1"/>
      <c r="G457" s="1" t="str">
        <f t="shared" si="16"/>
        <v>ברשוה</v>
      </c>
      <c r="H457" s="1" t="s">
        <v>2568</v>
      </c>
      <c r="I457" s="1" t="s">
        <v>2569</v>
      </c>
      <c r="J457" s="1" t="str">
        <f>I457</f>
        <v>באמרוח</v>
      </c>
      <c r="K457" s="1" t="s">
        <v>2570</v>
      </c>
      <c r="L457" s="1" t="s">
        <v>2571</v>
      </c>
    </row>
    <row r="458" spans="1:12" ht="15.75" customHeight="1" x14ac:dyDescent="0.15">
      <c r="A458" s="1" t="s">
        <v>2572</v>
      </c>
      <c r="B458" s="1" t="s">
        <v>2573</v>
      </c>
      <c r="C458" s="1" t="s">
        <v>2574</v>
      </c>
      <c r="D458" s="1"/>
      <c r="E458" s="1" t="s">
        <v>2575</v>
      </c>
      <c r="F458" s="1"/>
      <c r="G458" s="1" t="str">
        <f t="shared" si="16"/>
        <v>הַבטָח笙ェ</v>
      </c>
      <c r="H458" s="1" t="s">
        <v>2576</v>
      </c>
      <c r="I458" s="1"/>
      <c r="J458" s="1" t="str">
        <f t="shared" si="17"/>
        <v>להסביח</v>
      </c>
      <c r="K458" s="1" t="s">
        <v>2577</v>
      </c>
      <c r="L458" s="1" t="s">
        <v>2578</v>
      </c>
    </row>
    <row r="459" spans="1:12" ht="15.75" customHeight="1" x14ac:dyDescent="0.15">
      <c r="A459" s="1" t="s">
        <v>2579</v>
      </c>
      <c r="B459" s="1"/>
      <c r="C459" s="1" t="s">
        <v>2580</v>
      </c>
      <c r="D459" s="1"/>
      <c r="E459" s="1" t="s">
        <v>5760</v>
      </c>
      <c r="F459" s="1"/>
      <c r="G459" s="1" t="str">
        <f t="shared" si="16"/>
        <v>הַפחִית</v>
      </c>
      <c r="H459" s="1" t="s">
        <v>2581</v>
      </c>
      <c r="I459" s="1"/>
      <c r="J459" s="1" t="str">
        <f t="shared" si="17"/>
        <v>להקשיר</v>
      </c>
      <c r="K459" s="1" t="s">
        <v>2582</v>
      </c>
      <c r="L459" s="1" t="s">
        <v>2583</v>
      </c>
    </row>
    <row r="460" spans="1:12" ht="15.75" customHeight="1" x14ac:dyDescent="0.15">
      <c r="A460" s="1" t="s">
        <v>2584</v>
      </c>
      <c r="B460" s="1" t="s">
        <v>2585</v>
      </c>
      <c r="C460" s="1" t="s">
        <v>2586</v>
      </c>
      <c r="D460" s="1"/>
      <c r="E460" s="1" t="s">
        <v>2587</v>
      </c>
      <c r="F460" s="1"/>
      <c r="G460" s="1" t="str">
        <f t="shared" si="16"/>
        <v>להשתקן</v>
      </c>
      <c r="H460" s="1" t="s">
        <v>2588</v>
      </c>
      <c r="I460" s="1"/>
      <c r="J460" s="1" t="str">
        <f t="shared" si="17"/>
        <v>להגימסמועמדות</v>
      </c>
      <c r="K460" s="1" t="s">
        <v>2589</v>
      </c>
      <c r="L460" s="1" t="s">
        <v>2590</v>
      </c>
    </row>
    <row r="461" spans="1:12" ht="15.75" customHeight="1" x14ac:dyDescent="0.15">
      <c r="A461" s="1" t="s">
        <v>2591</v>
      </c>
      <c r="B461" s="1"/>
      <c r="C461" s="1" t="s">
        <v>2592</v>
      </c>
      <c r="D461" s="1"/>
      <c r="E461" s="1" t="s">
        <v>2593</v>
      </c>
      <c r="F461" s="1"/>
      <c r="G461" s="1" t="str">
        <f t="shared" si="16"/>
        <v>בשווח</v>
      </c>
      <c r="H461" s="1" t="s">
        <v>2594</v>
      </c>
      <c r="I461" s="1"/>
      <c r="J461" s="1" t="str">
        <f t="shared" si="17"/>
        <v>להגיש גיונה</v>
      </c>
      <c r="K461" s="1" t="s">
        <v>2595</v>
      </c>
      <c r="L461" s="1" t="s">
        <v>2596</v>
      </c>
    </row>
    <row r="462" spans="1:12" ht="15.75" customHeight="1" x14ac:dyDescent="0.15">
      <c r="A462" s="1" t="s">
        <v>2597</v>
      </c>
      <c r="B462" s="1"/>
      <c r="C462" s="1" t="s">
        <v>2598</v>
      </c>
      <c r="D462" s="1"/>
      <c r="E462" s="1" t="s">
        <v>2599</v>
      </c>
      <c r="F462" s="1"/>
      <c r="G462" s="1" t="str">
        <f t="shared" si="16"/>
        <v>לליק</v>
      </c>
      <c r="H462" s="1" t="s">
        <v>2600</v>
      </c>
      <c r="I462" s="1"/>
      <c r="J462" s="1" t="str">
        <f t="shared" si="17"/>
        <v>להיכבו</v>
      </c>
      <c r="K462" s="1" t="s">
        <v>2601</v>
      </c>
      <c r="L462" s="1" t="s">
        <v>2602</v>
      </c>
    </row>
    <row r="463" spans="1:12" ht="15.75" customHeight="1" x14ac:dyDescent="0.15">
      <c r="A463" s="1" t="s">
        <v>2603</v>
      </c>
      <c r="B463" s="1"/>
      <c r="C463" s="1" t="s">
        <v>2604</v>
      </c>
      <c r="D463" s="1"/>
      <c r="E463" s="1" t="s">
        <v>2605</v>
      </c>
      <c r="F463" s="1"/>
      <c r="G463" s="1" t="str">
        <f t="shared" si="16"/>
        <v>זתקפָּאָה</v>
      </c>
      <c r="H463" s="1" t="s">
        <v>2606</v>
      </c>
      <c r="I463" s="1"/>
      <c r="J463" s="1" t="str">
        <f t="shared" si="17"/>
        <v>נשמיס</v>
      </c>
      <c r="K463" s="1" t="s">
        <v>2607</v>
      </c>
      <c r="L463" s="1" t="s">
        <v>2608</v>
      </c>
    </row>
    <row r="464" spans="1:12" ht="15.75" customHeight="1" x14ac:dyDescent="0.15">
      <c r="A464" s="1" t="s">
        <v>2609</v>
      </c>
      <c r="B464" s="1" t="s">
        <v>2610</v>
      </c>
      <c r="C464" s="1" t="s">
        <v>2611</v>
      </c>
      <c r="D464" s="1"/>
      <c r="E464" s="1" t="s">
        <v>2612</v>
      </c>
      <c r="F464" s="1"/>
      <c r="G464" s="1" t="str">
        <f t="shared" si="16"/>
        <v>לְהַמשנדיך</v>
      </c>
      <c r="H464" s="1" t="s">
        <v>2613</v>
      </c>
      <c r="I464" s="1"/>
      <c r="J464" s="1" t="str">
        <f t="shared" si="17"/>
        <v>להסדיך</v>
      </c>
      <c r="K464" s="1" t="s">
        <v>2614</v>
      </c>
      <c r="L464" s="1" t="s">
        <v>2615</v>
      </c>
    </row>
    <row r="465" spans="1:12" ht="15.75" customHeight="1" x14ac:dyDescent="0.15">
      <c r="A465" s="1" t="s">
        <v>2616</v>
      </c>
      <c r="B465" s="1"/>
      <c r="C465" s="1" t="s">
        <v>2617</v>
      </c>
      <c r="D465" s="1"/>
      <c r="E465" s="1" t="s">
        <v>2618</v>
      </c>
      <c r="F465" s="1"/>
      <c r="G465" s="1" t="str">
        <f t="shared" si="16"/>
        <v>לְהַאסיעַ</v>
      </c>
      <c r="H465" s="1" t="s">
        <v>2619</v>
      </c>
      <c r="I465" s="1"/>
      <c r="J465" s="1" t="str">
        <f t="shared" si="17"/>
        <v>להידע</v>
      </c>
      <c r="K465" s="1" t="s">
        <v>2620</v>
      </c>
      <c r="L465" s="1" t="s">
        <v>2621</v>
      </c>
    </row>
    <row r="466" spans="1:12" ht="15.75" customHeight="1" x14ac:dyDescent="0.15">
      <c r="A466" s="1" t="s">
        <v>2622</v>
      </c>
      <c r="B466" s="1"/>
      <c r="C466" s="1" t="s">
        <v>2623</v>
      </c>
      <c r="D466" s="1"/>
      <c r="E466" s="1" t="s">
        <v>5761</v>
      </c>
      <c r="F466" s="1"/>
      <c r="G466" s="1" t="str">
        <f t="shared" si="16"/>
        <v>שְׁמוֹעַ</v>
      </c>
      <c r="H466" s="1" t="s">
        <v>2624</v>
      </c>
      <c r="I466" s="1"/>
      <c r="J466" s="1" t="str">
        <f t="shared" si="17"/>
        <v>להתהיב</v>
      </c>
      <c r="K466" s="1" t="s">
        <v>2625</v>
      </c>
      <c r="L466" s="1" t="s">
        <v>2626</v>
      </c>
    </row>
    <row r="467" spans="1:12" ht="15.75" customHeight="1" x14ac:dyDescent="0.15">
      <c r="A467" s="1" t="s">
        <v>2627</v>
      </c>
      <c r="B467" s="1" t="s">
        <v>408</v>
      </c>
      <c r="C467" s="1" t="s">
        <v>2628</v>
      </c>
      <c r="D467" s="1" t="s">
        <v>2627</v>
      </c>
      <c r="E467" s="1" t="s">
        <v>2629</v>
      </c>
      <c r="F467" s="1"/>
      <c r="G467" s="1" t="str">
        <f t="shared" si="16"/>
        <v>לְהוקנוֹת</v>
      </c>
      <c r="H467" s="1" t="s">
        <v>2630</v>
      </c>
      <c r="I467" s="1"/>
      <c r="J467" s="1" t="str">
        <f t="shared" si="17"/>
        <v>להאיודות</v>
      </c>
      <c r="K467" s="1" t="s">
        <v>2631</v>
      </c>
      <c r="L467" s="1" t="s">
        <v>2632</v>
      </c>
    </row>
    <row r="468" spans="1:12" ht="15.75" customHeight="1" x14ac:dyDescent="0.15">
      <c r="A468" s="1" t="s">
        <v>2633</v>
      </c>
      <c r="B468" s="1"/>
      <c r="C468" s="1" t="s">
        <v>2634</v>
      </c>
      <c r="D468" s="1"/>
      <c r="E468" s="1" t="s">
        <v>2635</v>
      </c>
      <c r="F468" s="1"/>
      <c r="G468" s="1" t="str">
        <f t="shared" si="16"/>
        <v>כזת</v>
      </c>
      <c r="H468" s="1" t="s">
        <v>2636</v>
      </c>
      <c r="I468" s="1"/>
      <c r="J468" s="1" t="str">
        <f t="shared" si="17"/>
        <v>תחתיר</v>
      </c>
      <c r="K468" s="1" t="s">
        <v>2637</v>
      </c>
      <c r="L468" s="1" t="s">
        <v>2638</v>
      </c>
    </row>
    <row r="469" spans="1:12" ht="15.75" customHeight="1" x14ac:dyDescent="0.15">
      <c r="A469" s="1" t="s">
        <v>2639</v>
      </c>
      <c r="B469" s="1"/>
      <c r="C469" s="1" t="s">
        <v>2640</v>
      </c>
      <c r="D469" s="1" t="s">
        <v>2641</v>
      </c>
      <c r="E469" s="1" t="s">
        <v>6021</v>
      </c>
      <c r="F469" s="1"/>
      <c r="G469" s="1" t="str">
        <f t="shared" si="16"/>
        <v>ּדוּר</v>
      </c>
      <c r="H469" s="1" t="s">
        <v>2642</v>
      </c>
      <c r="I469" s="1"/>
      <c r="J469" s="1" t="str">
        <f t="shared" si="17"/>
        <v xml:space="preserve">לומא </v>
      </c>
      <c r="K469" s="1" t="s">
        <v>2643</v>
      </c>
      <c r="L469" s="1" t="s">
        <v>2644</v>
      </c>
    </row>
    <row r="470" spans="1:12" ht="15.75" customHeight="1" x14ac:dyDescent="0.15">
      <c r="A470" s="1" t="s">
        <v>2645</v>
      </c>
      <c r="B470" s="1"/>
      <c r="C470" s="1" t="s">
        <v>2646</v>
      </c>
      <c r="D470" s="1"/>
      <c r="E470" s="1" t="s">
        <v>2647</v>
      </c>
      <c r="F470" s="1"/>
      <c r="G470" s="1" t="str">
        <f t="shared" si="16"/>
        <v>לויסזמנים</v>
      </c>
      <c r="H470" s="1" t="s">
        <v>5632</v>
      </c>
      <c r="I470" s="1"/>
      <c r="J470" s="1" t="str">
        <f t="shared" si="17"/>
        <v>לו ח  ש  נ</v>
      </c>
      <c r="K470" s="1" t="s">
        <v>2648</v>
      </c>
      <c r="L470" s="1" t="s">
        <v>2649</v>
      </c>
    </row>
    <row r="471" spans="1:12" ht="15.75" customHeight="1" x14ac:dyDescent="0.15">
      <c r="A471" s="1" t="s">
        <v>2650</v>
      </c>
      <c r="B471" s="1" t="s">
        <v>2651</v>
      </c>
      <c r="C471" s="1" t="s">
        <v>105</v>
      </c>
      <c r="D471" s="1"/>
      <c r="E471" s="1" t="s">
        <v>5853</v>
      </c>
      <c r="F471" s="1"/>
      <c r="G471" s="1" t="str">
        <f t="shared" si="16"/>
        <v>לוֹח</v>
      </c>
      <c r="H471" s="1" t="s">
        <v>2652</v>
      </c>
      <c r="I471" s="1"/>
      <c r="J471" s="1" t="str">
        <f t="shared" si="17"/>
        <v>לו חןו</v>
      </c>
      <c r="K471" s="1" t="s">
        <v>2653</v>
      </c>
      <c r="L471" s="1" t="s">
        <v>2654</v>
      </c>
    </row>
    <row r="472" spans="1:12" ht="15.75" customHeight="1" x14ac:dyDescent="0.15">
      <c r="A472" s="1" t="s">
        <v>2655</v>
      </c>
      <c r="B472" s="1" t="s">
        <v>2656</v>
      </c>
      <c r="C472" s="1" t="s">
        <v>2657</v>
      </c>
      <c r="D472" s="1"/>
      <c r="E472" s="1" t="s">
        <v>2658</v>
      </c>
      <c r="F472" s="1"/>
      <c r="G472" s="1" t="str">
        <f t="shared" si="16"/>
        <v>ציע</v>
      </c>
      <c r="H472" s="1" t="s">
        <v>2659</v>
      </c>
      <c r="I472" s="1"/>
      <c r="J472" s="1" t="str">
        <f t="shared" si="17"/>
        <v>לזיכת</v>
      </c>
      <c r="K472" s="1" t="s">
        <v>2660</v>
      </c>
      <c r="L472" s="1" t="s">
        <v>2661</v>
      </c>
    </row>
    <row r="473" spans="1:12" ht="15.75" customHeight="1" x14ac:dyDescent="0.15">
      <c r="A473" s="1" t="s">
        <v>2662</v>
      </c>
      <c r="B473" s="1"/>
      <c r="C473" s="1" t="s">
        <v>2663</v>
      </c>
      <c r="D473" s="1"/>
      <c r="E473" s="1" t="s">
        <v>2664</v>
      </c>
      <c r="F473" s="1"/>
      <c r="G473" s="1" t="str">
        <f t="shared" si="16"/>
        <v>ספלשי</v>
      </c>
      <c r="H473" s="1" t="s">
        <v>2665</v>
      </c>
      <c r="I473" s="1"/>
      <c r="J473" s="1" t="str">
        <f t="shared" si="17"/>
        <v>לזיןה</v>
      </c>
      <c r="K473" s="1" t="s">
        <v>2666</v>
      </c>
      <c r="L473" s="1" t="s">
        <v>2667</v>
      </c>
    </row>
    <row r="474" spans="1:12" ht="15.75" customHeight="1" x14ac:dyDescent="0.15">
      <c r="A474" s="1" t="s">
        <v>2668</v>
      </c>
      <c r="B474" s="1"/>
      <c r="C474" s="1" t="s">
        <v>2669</v>
      </c>
      <c r="D474" s="1"/>
      <c r="E474" s="1" t="s">
        <v>5692</v>
      </c>
      <c r="F474" s="1"/>
      <c r="G474" s="1" t="str">
        <f t="shared" si="16"/>
        <v>שְׂרוֹד</v>
      </c>
      <c r="H474" s="1" t="s">
        <v>2670</v>
      </c>
      <c r="I474" s="1"/>
      <c r="J474" s="1" t="str">
        <f t="shared" si="17"/>
        <v>עויות</v>
      </c>
      <c r="K474" s="1" t="s">
        <v>2671</v>
      </c>
      <c r="L474" s="1" t="s">
        <v>2672</v>
      </c>
    </row>
    <row r="475" spans="1:12" ht="15.75" customHeight="1" x14ac:dyDescent="0.15">
      <c r="A475" s="1" t="s">
        <v>2673</v>
      </c>
      <c r="B475" s="1"/>
      <c r="C475" s="1" t="s">
        <v>2674</v>
      </c>
      <c r="D475" s="1"/>
      <c r="E475" s="1" t="s">
        <v>6087</v>
      </c>
      <c r="F475" s="1"/>
      <c r="G475" s="1" t="str">
        <f t="shared" si="16"/>
        <v>אֲבָק</v>
      </c>
      <c r="H475" s="1" t="s">
        <v>2675</v>
      </c>
      <c r="I475" s="1"/>
      <c r="J475" s="1" t="str">
        <f t="shared" si="17"/>
        <v>לחליה</v>
      </c>
      <c r="K475" s="1" t="s">
        <v>2676</v>
      </c>
      <c r="L475" s="1" t="s">
        <v>2677</v>
      </c>
    </row>
    <row r="476" spans="1:12" ht="15.75" customHeight="1" x14ac:dyDescent="0.15">
      <c r="A476" s="1" t="s">
        <v>2678</v>
      </c>
      <c r="B476" s="1"/>
      <c r="C476" s="1" t="s">
        <v>2679</v>
      </c>
      <c r="D476" s="1"/>
      <c r="E476" s="1" t="s">
        <v>2680</v>
      </c>
      <c r="F476" s="1"/>
      <c r="G476" s="1" t="str">
        <f t="shared" si="16"/>
        <v>להינה</v>
      </c>
      <c r="H476" s="1" t="s">
        <v>2681</v>
      </c>
      <c r="I476" s="1"/>
      <c r="J476" s="1" t="str">
        <f t="shared" si="17"/>
        <v>רסם</v>
      </c>
      <c r="K476" s="1" t="s">
        <v>2682</v>
      </c>
      <c r="L476" s="1" t="s">
        <v>2683</v>
      </c>
    </row>
    <row r="477" spans="1:12" ht="15.75" customHeight="1" x14ac:dyDescent="0.15">
      <c r="A477" s="1" t="s">
        <v>2684</v>
      </c>
      <c r="B477" s="1"/>
      <c r="C477" s="1" t="s">
        <v>2685</v>
      </c>
      <c r="D477" s="1"/>
      <c r="E477" s="1" t="s">
        <v>2686</v>
      </c>
      <c r="F477" s="1"/>
      <c r="G477" s="1" t="str">
        <f t="shared" si="16"/>
        <v>למפלא</v>
      </c>
      <c r="H477" s="1" t="s">
        <v>2687</v>
      </c>
      <c r="I477" s="1"/>
      <c r="J477" s="1" t="str">
        <f t="shared" si="17"/>
        <v>מהפש</v>
      </c>
      <c r="K477" s="1" t="s">
        <v>2688</v>
      </c>
      <c r="L477" s="1" t="s">
        <v>2689</v>
      </c>
    </row>
    <row r="478" spans="1:12" ht="15.75" customHeight="1" x14ac:dyDescent="0.15">
      <c r="A478" s="1" t="s">
        <v>2690</v>
      </c>
      <c r="B478" s="1"/>
      <c r="C478" s="1" t="s">
        <v>2691</v>
      </c>
      <c r="D478" s="1"/>
      <c r="E478" s="1" t="s">
        <v>5785</v>
      </c>
      <c r="F478" s="1"/>
      <c r="G478" s="1" t="str">
        <f t="shared" si="16"/>
        <v>כָּאוֹן</v>
      </c>
      <c r="H478" s="1" t="s">
        <v>2692</v>
      </c>
      <c r="I478" s="1"/>
      <c r="J478" s="1" t="str">
        <f t="shared" si="17"/>
        <v>אלץ</v>
      </c>
      <c r="K478" s="1" t="s">
        <v>2693</v>
      </c>
      <c r="L478" s="1" t="s">
        <v>2694</v>
      </c>
    </row>
    <row r="479" spans="1:12" ht="15.75" customHeight="1" x14ac:dyDescent="0.15">
      <c r="A479" s="1" t="s">
        <v>2695</v>
      </c>
      <c r="B479" s="1"/>
      <c r="C479" s="1" t="s">
        <v>2696</v>
      </c>
      <c r="D479" s="1"/>
      <c r="E479" s="1" t="s">
        <v>2697</v>
      </c>
      <c r="F479" s="1" t="s">
        <v>2698</v>
      </c>
      <c r="G479" s="1" t="str">
        <f t="shared" ref="G479:G480" si="18">F479</f>
        <v>חכדה</v>
      </c>
      <c r="H479" s="1" t="s">
        <v>2699</v>
      </c>
      <c r="I479" s="1"/>
      <c r="J479" s="1" t="str">
        <f t="shared" si="17"/>
        <v>לימושבה</v>
      </c>
      <c r="K479" s="1" t="s">
        <v>2700</v>
      </c>
      <c r="L479" s="1" t="s">
        <v>2701</v>
      </c>
    </row>
    <row r="480" spans="1:12" ht="15.75" customHeight="1" x14ac:dyDescent="0.15">
      <c r="A480" s="1" t="s">
        <v>2702</v>
      </c>
      <c r="B480" s="1"/>
      <c r="C480" s="1" t="s">
        <v>2703</v>
      </c>
      <c r="D480" s="1"/>
      <c r="E480" s="1" t="s">
        <v>2704</v>
      </c>
      <c r="F480" s="1" t="s">
        <v>2705</v>
      </c>
      <c r="G480" s="1" t="str">
        <f t="shared" si="18"/>
        <v>הכגלה</v>
      </c>
      <c r="H480" s="1" t="s">
        <v>2706</v>
      </c>
      <c r="I480" s="1"/>
      <c r="J480" s="1" t="str">
        <f t="shared" si="17"/>
        <v>למוסת</v>
      </c>
      <c r="K480" s="1" t="s">
        <v>2707</v>
      </c>
      <c r="L480" s="1" t="s">
        <v>2708</v>
      </c>
    </row>
    <row r="481" spans="1:12" ht="15.75" customHeight="1" x14ac:dyDescent="0.15">
      <c r="A481" s="1" t="s">
        <v>2709</v>
      </c>
      <c r="B481" s="1"/>
      <c r="C481" s="1" t="s">
        <v>2710</v>
      </c>
      <c r="D481" s="1"/>
      <c r="E481" s="1" t="s">
        <v>2711</v>
      </c>
      <c r="F481" s="1"/>
      <c r="G481" s="1" t="str">
        <f t="shared" si="16"/>
        <v>יוליח</v>
      </c>
      <c r="H481" s="1" t="s">
        <v>2712</v>
      </c>
      <c r="I481" s="1"/>
      <c r="J481" s="1" t="str">
        <f t="shared" si="17"/>
        <v>לנוו</v>
      </c>
      <c r="K481" s="1" t="s">
        <v>2713</v>
      </c>
      <c r="L481" s="1" t="s">
        <v>2714</v>
      </c>
    </row>
    <row r="482" spans="1:12" ht="15.75" customHeight="1" x14ac:dyDescent="0.15">
      <c r="A482" s="1" t="s">
        <v>2715</v>
      </c>
      <c r="B482" s="1"/>
      <c r="C482" s="1" t="s">
        <v>2716</v>
      </c>
      <c r="D482" s="1" t="s">
        <v>2717</v>
      </c>
      <c r="E482" s="1" t="s">
        <v>5661</v>
      </c>
      <c r="F482" s="1"/>
      <c r="G482" s="1" t="str">
        <f t="shared" si="16"/>
        <v>הוֹמ</v>
      </c>
      <c r="H482" s="1" t="s">
        <v>2718</v>
      </c>
      <c r="I482" s="1"/>
      <c r="J482" s="1" t="str">
        <f t="shared" si="17"/>
        <v>משביות</v>
      </c>
      <c r="K482" s="1" t="s">
        <v>2719</v>
      </c>
      <c r="L482" s="1" t="s">
        <v>2720</v>
      </c>
    </row>
    <row r="483" spans="1:12" ht="15.75" customHeight="1" x14ac:dyDescent="0.15">
      <c r="A483" s="1" t="s">
        <v>2721</v>
      </c>
      <c r="B483" s="1"/>
      <c r="C483" s="1" t="s">
        <v>2722</v>
      </c>
      <c r="D483" s="1"/>
      <c r="E483" s="1" t="s">
        <v>2723</v>
      </c>
      <c r="F483" s="1"/>
      <c r="G483" s="1" t="str">
        <f t="shared" si="16"/>
        <v>ולשב</v>
      </c>
      <c r="H483" s="1" t="s">
        <v>2724</v>
      </c>
      <c r="I483" s="1"/>
      <c r="J483" s="1" t="str">
        <f t="shared" si="17"/>
        <v>במפור</v>
      </c>
      <c r="K483" s="1" t="s">
        <v>2725</v>
      </c>
      <c r="L483" s="1" t="s">
        <v>2726</v>
      </c>
    </row>
    <row r="484" spans="1:12" ht="15.75" customHeight="1" x14ac:dyDescent="0.15">
      <c r="A484" s="1" t="s">
        <v>2727</v>
      </c>
      <c r="B484" s="1"/>
      <c r="C484" s="1" t="s">
        <v>2728</v>
      </c>
      <c r="D484" s="1"/>
      <c r="E484" s="1" t="s">
        <v>2729</v>
      </c>
      <c r="F484" s="1"/>
      <c r="G484" s="1" t="str">
        <f t="shared" si="16"/>
        <v>הץיִ פַּעַם</v>
      </c>
      <c r="H484" s="1" t="s">
        <v>2730</v>
      </c>
      <c r="I484" s="1"/>
      <c r="J484" s="1" t="str">
        <f t="shared" si="17"/>
        <v>לעולרשלא</v>
      </c>
      <c r="K484" s="1" t="s">
        <v>2731</v>
      </c>
      <c r="L484" s="1" t="s">
        <v>2732</v>
      </c>
    </row>
    <row r="485" spans="1:12" ht="15.75" customHeight="1" x14ac:dyDescent="0.15">
      <c r="A485" s="1" t="s">
        <v>2733</v>
      </c>
      <c r="B485" s="1"/>
      <c r="C485" s="1" t="s">
        <v>2734</v>
      </c>
      <c r="D485" s="1"/>
      <c r="E485" s="1" t="s">
        <v>5935</v>
      </c>
      <c r="F485" s="1"/>
      <c r="G485" s="1" t="str">
        <f t="shared" si="16"/>
        <v>נְטוֹשׁ</v>
      </c>
      <c r="H485" s="1" t="s">
        <v>2735</v>
      </c>
      <c r="I485" s="1"/>
      <c r="J485" s="1" t="str">
        <f t="shared" si="17"/>
        <v>לעושב</v>
      </c>
      <c r="K485" s="1" t="s">
        <v>2736</v>
      </c>
      <c r="L485" s="1" t="s">
        <v>2737</v>
      </c>
    </row>
    <row r="486" spans="1:12" ht="15.75" customHeight="1" x14ac:dyDescent="0.15">
      <c r="A486" s="1" t="s">
        <v>2738</v>
      </c>
      <c r="B486" s="1"/>
      <c r="C486" s="1" t="s">
        <v>2739</v>
      </c>
      <c r="D486" s="1"/>
      <c r="E486" s="1" t="s">
        <v>5936</v>
      </c>
      <c r="F486" s="1"/>
      <c r="G486" s="1" t="str">
        <f t="shared" si="16"/>
        <v>מִרד</v>
      </c>
      <c r="H486" s="1" t="s">
        <v>2740</v>
      </c>
      <c r="I486" s="1"/>
      <c r="J486" s="1" t="str">
        <f t="shared" si="17"/>
        <v>לעקוהואחר</v>
      </c>
      <c r="K486" s="1" t="s">
        <v>2741</v>
      </c>
      <c r="L486" s="1" t="s">
        <v>2742</v>
      </c>
    </row>
    <row r="487" spans="1:12" ht="15.75" customHeight="1" x14ac:dyDescent="0.15">
      <c r="A487" s="1" t="s">
        <v>2743</v>
      </c>
      <c r="B487" s="1"/>
      <c r="C487" s="1" t="s">
        <v>2744</v>
      </c>
      <c r="D487" s="1"/>
      <c r="E487" s="1" t="s">
        <v>6088</v>
      </c>
      <c r="F487" s="1"/>
      <c r="G487" s="1" t="str">
        <f t="shared" si="16"/>
        <v>כתוֹב</v>
      </c>
      <c r="H487" s="1" t="s">
        <v>2745</v>
      </c>
      <c r="I487" s="1"/>
      <c r="J487" s="1" t="str">
        <f t="shared" si="17"/>
        <v>לקטיא</v>
      </c>
      <c r="K487" s="1" t="s">
        <v>2746</v>
      </c>
      <c r="L487" s="1" t="s">
        <v>2747</v>
      </c>
    </row>
    <row r="488" spans="1:12" ht="15.75" customHeight="1" x14ac:dyDescent="0.15">
      <c r="A488" s="1" t="s">
        <v>2748</v>
      </c>
      <c r="B488" s="1"/>
      <c r="C488" s="1" t="s">
        <v>2749</v>
      </c>
      <c r="D488" s="1"/>
      <c r="E488" s="1" t="s">
        <v>2750</v>
      </c>
      <c r="F488" s="1" t="s">
        <v>2751</v>
      </c>
      <c r="G488" s="1" t="str">
        <f>F488</f>
        <v>ספתור</v>
      </c>
      <c r="H488" s="1" t="s">
        <v>2752</v>
      </c>
      <c r="I488" s="1"/>
      <c r="J488" s="1" t="str">
        <f t="shared" si="17"/>
        <v>לששכח</v>
      </c>
      <c r="K488" s="1" t="s">
        <v>2753</v>
      </c>
      <c r="L488" s="1" t="s">
        <v>2754</v>
      </c>
    </row>
    <row r="489" spans="1:12" ht="15.75" customHeight="1" x14ac:dyDescent="0.15">
      <c r="A489" s="1" t="s">
        <v>2223</v>
      </c>
      <c r="B489" s="1"/>
      <c r="C489" s="1" t="s">
        <v>2755</v>
      </c>
      <c r="D489" s="1"/>
      <c r="E489" s="1" t="s">
        <v>2756</v>
      </c>
      <c r="F489" s="1"/>
      <c r="G489" s="1" t="str">
        <f t="shared" si="16"/>
        <v>קםתַחְזֵק</v>
      </c>
      <c r="H489" s="1" t="s">
        <v>2757</v>
      </c>
      <c r="I489" s="1"/>
      <c r="J489" s="1" t="str">
        <f t="shared" si="17"/>
        <v>לשותר</v>
      </c>
      <c r="K489" s="1" t="s">
        <v>2758</v>
      </c>
      <c r="L489" s="1" t="s">
        <v>2759</v>
      </c>
    </row>
    <row r="490" spans="1:12" ht="15.75" customHeight="1" x14ac:dyDescent="0.15">
      <c r="A490" s="1" t="s">
        <v>2760</v>
      </c>
      <c r="B490" s="1"/>
      <c r="C490" s="1" t="s">
        <v>2761</v>
      </c>
      <c r="D490" s="1"/>
      <c r="E490" s="1" t="s">
        <v>2762</v>
      </c>
      <c r="F490" s="1"/>
      <c r="G490" s="1" t="str">
        <f t="shared" si="16"/>
        <v>תכחשׁוֹב</v>
      </c>
      <c r="H490" s="1" t="s">
        <v>2763</v>
      </c>
      <c r="I490" s="1"/>
      <c r="J490" s="1" t="str">
        <f t="shared" si="17"/>
        <v>לשבטל</v>
      </c>
      <c r="K490" s="1" t="s">
        <v>2764</v>
      </c>
      <c r="L490" s="1" t="s">
        <v>2765</v>
      </c>
    </row>
    <row r="491" spans="1:12" ht="15.75" customHeight="1" x14ac:dyDescent="0.15">
      <c r="A491" s="1" t="s">
        <v>2766</v>
      </c>
      <c r="B491" s="1" t="s">
        <v>2074</v>
      </c>
      <c r="C491" s="1" t="s">
        <v>2767</v>
      </c>
      <c r="D491" s="1"/>
      <c r="E491" s="1" t="s">
        <v>2768</v>
      </c>
      <c r="F491" s="1"/>
      <c r="G491" s="1" t="str">
        <f t="shared" si="16"/>
        <v>לְתַשדן</v>
      </c>
      <c r="H491" s="1" t="s">
        <v>2769</v>
      </c>
      <c r="I491" s="1"/>
      <c r="J491" s="1" t="str">
        <f t="shared" si="17"/>
        <v>לתרז</v>
      </c>
      <c r="K491" s="1" t="s">
        <v>2770</v>
      </c>
      <c r="L491" s="1" t="s">
        <v>2771</v>
      </c>
    </row>
    <row r="492" spans="1:12" ht="15.75" customHeight="1" x14ac:dyDescent="0.15">
      <c r="A492" s="1" t="s">
        <v>2772</v>
      </c>
      <c r="B492" s="1"/>
      <c r="C492" s="1" t="s">
        <v>2773</v>
      </c>
      <c r="D492" s="1" t="s">
        <v>2774</v>
      </c>
      <c r="E492" s="1" t="s">
        <v>5674</v>
      </c>
      <c r="F492" s="1"/>
      <c r="G492" s="1" t="str">
        <f t="shared" si="16"/>
        <v>נוּס</v>
      </c>
      <c r="H492" s="1" t="s">
        <v>6104</v>
      </c>
      <c r="I492" s="1"/>
      <c r="J492" s="1" t="str">
        <f t="shared" si="17"/>
        <v>א ד ים</v>
      </c>
      <c r="K492" s="1" t="s">
        <v>2775</v>
      </c>
      <c r="L492" s="1" t="s">
        <v>2776</v>
      </c>
    </row>
    <row r="493" spans="1:12" ht="15.75" customHeight="1" x14ac:dyDescent="0.15">
      <c r="A493" s="1" t="s">
        <v>2777</v>
      </c>
      <c r="B493" s="1"/>
      <c r="C493" s="1" t="s">
        <v>2778</v>
      </c>
      <c r="D493" s="1"/>
      <c r="E493" s="1" t="s">
        <v>6062</v>
      </c>
      <c r="F493" s="1"/>
      <c r="G493" s="1" t="str">
        <f t="shared" si="16"/>
        <v>שׂוֹר</v>
      </c>
      <c r="H493" s="1" t="s">
        <v>5977</v>
      </c>
      <c r="I493" s="1"/>
      <c r="J493" s="1" t="str">
        <f t="shared" si="17"/>
        <v>א ה</v>
      </c>
      <c r="K493" s="1" t="s">
        <v>2779</v>
      </c>
      <c r="L493" s="1" t="s">
        <v>2780</v>
      </c>
    </row>
    <row r="494" spans="1:12" ht="15.75" customHeight="1" x14ac:dyDescent="0.15">
      <c r="A494" s="1" t="s">
        <v>2781</v>
      </c>
      <c r="B494" s="1"/>
      <c r="C494" s="1" t="s">
        <v>2782</v>
      </c>
      <c r="D494" s="1"/>
      <c r="E494" s="1" t="s">
        <v>2783</v>
      </c>
      <c r="F494" s="1"/>
      <c r="G494" s="1" t="str">
        <f t="shared" si="16"/>
        <v>שחלמ</v>
      </c>
      <c r="H494" s="1" t="s">
        <v>2784</v>
      </c>
      <c r="I494" s="1"/>
      <c r="J494" s="1" t="str">
        <f t="shared" si="17"/>
        <v>פןא מ ן</v>
      </c>
      <c r="K494" s="1" t="s">
        <v>2785</v>
      </c>
      <c r="L494" s="1" t="s">
        <v>2786</v>
      </c>
    </row>
    <row r="495" spans="1:12" ht="15.75" customHeight="1" x14ac:dyDescent="0.15">
      <c r="A495" s="1" t="s">
        <v>2787</v>
      </c>
      <c r="B495" s="1" t="s">
        <v>2788</v>
      </c>
      <c r="C495" s="1" t="s">
        <v>2789</v>
      </c>
      <c r="D495" s="1"/>
      <c r="E495" s="1" t="s">
        <v>2790</v>
      </c>
      <c r="F495" s="1"/>
      <c r="G495" s="1" t="str">
        <f t="shared" si="16"/>
        <v>בווד</v>
      </c>
      <c r="H495" s="1" t="s">
        <v>2791</v>
      </c>
      <c r="I495" s="1"/>
      <c r="J495" s="1" t="str">
        <f t="shared" si="17"/>
        <v>ויאו ד</v>
      </c>
      <c r="K495" s="1" t="s">
        <v>2792</v>
      </c>
      <c r="L495" s="1" t="s">
        <v>2793</v>
      </c>
    </row>
    <row r="496" spans="1:12" ht="15.75" customHeight="1" x14ac:dyDescent="0.15">
      <c r="A496" s="1" t="s">
        <v>2794</v>
      </c>
      <c r="B496" s="1"/>
      <c r="C496" s="1" t="s">
        <v>2795</v>
      </c>
      <c r="D496" s="1"/>
      <c r="E496" s="1" t="s">
        <v>6136</v>
      </c>
      <c r="F496" s="1"/>
      <c r="G496" s="1" t="str">
        <f t="shared" si="16"/>
        <v>הוֹר</v>
      </c>
      <c r="H496" s="1" t="s">
        <v>2796</v>
      </c>
      <c r="I496" s="1"/>
      <c r="J496" s="1" t="str">
        <f t="shared" si="17"/>
        <v>מ בו גהע</v>
      </c>
      <c r="K496" s="1" t="s">
        <v>2797</v>
      </c>
      <c r="L496" s="1" t="s">
        <v>2798</v>
      </c>
    </row>
    <row r="497" spans="1:12" ht="15.75" customHeight="1" x14ac:dyDescent="0.15">
      <c r="A497" s="1" t="s">
        <v>2799</v>
      </c>
      <c r="B497" s="1"/>
      <c r="C497" s="1" t="s">
        <v>2800</v>
      </c>
      <c r="D497" s="1"/>
      <c r="E497" s="1" t="s">
        <v>2801</v>
      </c>
      <c r="F497" s="1"/>
      <c r="G497" s="1" t="str">
        <f t="shared" si="16"/>
        <v>פושלקצִיוֹנָלִי</v>
      </c>
      <c r="H497" s="1" t="s">
        <v>2802</v>
      </c>
      <c r="I497" s="1"/>
      <c r="J497" s="1" t="str">
        <f t="shared" si="17"/>
        <v>מ בצחו י</v>
      </c>
      <c r="K497" s="1" t="s">
        <v>2803</v>
      </c>
      <c r="L497" s="1" t="s">
        <v>2804</v>
      </c>
    </row>
    <row r="498" spans="1:12" ht="15.75" customHeight="1" x14ac:dyDescent="0.15">
      <c r="A498" s="1" t="s">
        <v>2805</v>
      </c>
      <c r="B498" s="1"/>
      <c r="C498" s="1" t="s">
        <v>2806</v>
      </c>
      <c r="D498" s="1"/>
      <c r="E498" s="1" t="s">
        <v>2807</v>
      </c>
      <c r="F498" s="1"/>
      <c r="G498" s="1" t="str">
        <f t="shared" si="16"/>
        <v>מִכְטלב</v>
      </c>
      <c r="H498" s="1" t="s">
        <v>2808</v>
      </c>
      <c r="I498" s="1"/>
      <c r="J498" s="1" t="str">
        <f t="shared" si="17"/>
        <v>טםבר ק</v>
      </c>
      <c r="K498" s="1" t="s">
        <v>2809</v>
      </c>
      <c r="L498" s="1" t="s">
        <v>2810</v>
      </c>
    </row>
    <row r="499" spans="1:12" ht="15.75" customHeight="1" x14ac:dyDescent="0.15">
      <c r="A499" s="1" t="s">
        <v>2811</v>
      </c>
      <c r="B499" s="1"/>
      <c r="C499" s="1" t="s">
        <v>2812</v>
      </c>
      <c r="D499" s="1"/>
      <c r="E499" s="1" t="s">
        <v>2813</v>
      </c>
      <c r="F499" s="1"/>
      <c r="G499" s="1" t="str">
        <f t="shared" si="16"/>
        <v>שִׁריודו</v>
      </c>
      <c r="H499" s="1" t="s">
        <v>5684</v>
      </c>
      <c r="I499" s="1"/>
      <c r="J499" s="1" t="str">
        <f t="shared" si="17"/>
        <v>ג ן</v>
      </c>
      <c r="K499" s="1" t="s">
        <v>2814</v>
      </c>
      <c r="L499" s="1" t="s">
        <v>2815</v>
      </c>
    </row>
    <row r="500" spans="1:12" ht="15.75" customHeight="1" x14ac:dyDescent="0.15">
      <c r="A500" s="1" t="s">
        <v>2816</v>
      </c>
      <c r="B500" s="1"/>
      <c r="C500" s="1" t="s">
        <v>2817</v>
      </c>
      <c r="D500" s="1"/>
      <c r="E500" s="1" t="s">
        <v>2818</v>
      </c>
      <c r="F500" s="1"/>
      <c r="G500" s="1" t="str">
        <f t="shared" si="16"/>
        <v>מלוכבע</v>
      </c>
      <c r="H500" s="1" t="s">
        <v>5762</v>
      </c>
      <c r="I500" s="1"/>
      <c r="J500" s="1" t="str">
        <f t="shared" si="17"/>
        <v>ג ע יל</v>
      </c>
      <c r="K500" s="1" t="s">
        <v>2819</v>
      </c>
      <c r="L500" s="1" t="s">
        <v>2820</v>
      </c>
    </row>
    <row r="501" spans="1:12" ht="15.75" customHeight="1" x14ac:dyDescent="0.15">
      <c r="A501" s="1" t="s">
        <v>2821</v>
      </c>
      <c r="B501" s="1"/>
      <c r="C501" s="1" t="s">
        <v>2822</v>
      </c>
      <c r="D501" s="1"/>
      <c r="E501" s="1" t="s">
        <v>5978</v>
      </c>
      <c r="F501" s="1"/>
      <c r="G501" s="1" t="str">
        <f t="shared" si="16"/>
        <v>עַל</v>
      </c>
      <c r="H501" s="1" t="s">
        <v>5662</v>
      </c>
      <c r="I501" s="1"/>
      <c r="J501" s="1" t="str">
        <f t="shared" si="17"/>
        <v>ג ף</v>
      </c>
      <c r="K501" s="1" t="s">
        <v>2823</v>
      </c>
      <c r="L501" s="1" t="s">
        <v>2824</v>
      </c>
    </row>
    <row r="502" spans="1:12" ht="15.75" customHeight="1" x14ac:dyDescent="0.15">
      <c r="A502" s="1" t="s">
        <v>2825</v>
      </c>
      <c r="B502" s="1"/>
      <c r="C502" s="1" t="s">
        <v>2826</v>
      </c>
      <c r="D502" s="1"/>
      <c r="E502" s="1" t="s">
        <v>2827</v>
      </c>
      <c r="F502" s="1"/>
      <c r="G502" s="1" t="str">
        <f t="shared" si="16"/>
        <v>יקפה</v>
      </c>
      <c r="H502" s="1" t="s">
        <v>6089</v>
      </c>
      <c r="I502" s="1"/>
      <c r="J502" s="1" t="str">
        <f t="shared" si="17"/>
        <v>ג פ ה</v>
      </c>
      <c r="K502" s="1" t="s">
        <v>2828</v>
      </c>
      <c r="L502" s="1" t="s">
        <v>2829</v>
      </c>
    </row>
    <row r="503" spans="1:12" ht="15.75" customHeight="1" x14ac:dyDescent="0.15">
      <c r="A503" s="1" t="s">
        <v>2830</v>
      </c>
      <c r="B503" s="1"/>
      <c r="C503" s="1" t="s">
        <v>2831</v>
      </c>
      <c r="D503" s="1"/>
      <c r="E503" s="1" t="s">
        <v>2832</v>
      </c>
      <c r="F503" s="1"/>
      <c r="G503" s="1" t="str">
        <f t="shared" si="16"/>
        <v>דםּניָן</v>
      </c>
      <c r="H503" s="1" t="s">
        <v>5937</v>
      </c>
      <c r="I503" s="1"/>
      <c r="J503" s="1" t="str">
        <f t="shared" si="17"/>
        <v>גד ל</v>
      </c>
      <c r="K503" s="1" t="s">
        <v>2833</v>
      </c>
      <c r="L503" s="1" t="s">
        <v>2834</v>
      </c>
    </row>
    <row r="504" spans="1:12" ht="15.75" customHeight="1" x14ac:dyDescent="0.15">
      <c r="A504" s="1" t="s">
        <v>2835</v>
      </c>
      <c r="B504" s="1"/>
      <c r="C504" s="1" t="s">
        <v>2836</v>
      </c>
      <c r="D504" s="1"/>
      <c r="E504" s="1" t="s">
        <v>2837</v>
      </c>
      <c r="F504" s="1"/>
      <c r="G504" s="1" t="str">
        <f t="shared" si="16"/>
        <v>ןהבּסוּרדִי</v>
      </c>
      <c r="H504" s="1" t="s">
        <v>2838</v>
      </c>
      <c r="I504" s="1"/>
      <c r="J504" s="1" t="str">
        <f t="shared" si="17"/>
        <v>מ גו חךל</v>
      </c>
      <c r="K504" s="1" t="s">
        <v>2839</v>
      </c>
      <c r="L504" s="1" t="s">
        <v>2840</v>
      </c>
    </row>
    <row r="505" spans="1:12" ht="15.75" customHeight="1" x14ac:dyDescent="0.15">
      <c r="A505" s="1" t="s">
        <v>2841</v>
      </c>
      <c r="B505" s="1"/>
      <c r="C505" s="1" t="s">
        <v>2842</v>
      </c>
      <c r="D505" s="1"/>
      <c r="E505" s="1" t="s">
        <v>2843</v>
      </c>
      <c r="F505" s="1"/>
      <c r="G505" s="1" t="str">
        <f t="shared" si="16"/>
        <v>חשיםי</v>
      </c>
      <c r="H505" s="1" t="s">
        <v>6163</v>
      </c>
      <c r="I505" s="1"/>
      <c r="J505" s="1" t="str">
        <f t="shared" si="17"/>
        <v>מ גנ ט</v>
      </c>
      <c r="K505" s="1" t="s">
        <v>2844</v>
      </c>
      <c r="L505" s="1" t="s">
        <v>2845</v>
      </c>
    </row>
    <row r="506" spans="1:12" ht="15.75" customHeight="1" x14ac:dyDescent="0.15">
      <c r="A506" s="1" t="s">
        <v>2846</v>
      </c>
      <c r="B506" s="1"/>
      <c r="C506" s="1" t="s">
        <v>2847</v>
      </c>
      <c r="D506" s="1"/>
      <c r="E506" s="1" t="s">
        <v>5675</v>
      </c>
      <c r="F506" s="1"/>
      <c r="G506" s="1" t="str">
        <f t="shared" si="16"/>
        <v>וֹלִיטִיקָאִי</v>
      </c>
      <c r="H506" s="1" t="s">
        <v>2848</v>
      </c>
      <c r="I506" s="1"/>
      <c r="J506" s="1" t="str">
        <f t="shared" si="17"/>
        <v>פןד ינ יו ת</v>
      </c>
      <c r="K506" s="1" t="s">
        <v>2849</v>
      </c>
      <c r="L506" s="1" t="s">
        <v>2850</v>
      </c>
    </row>
    <row r="507" spans="1:12" ht="15.75" customHeight="1" x14ac:dyDescent="0.15">
      <c r="A507" s="1" t="s">
        <v>2851</v>
      </c>
      <c r="B507" s="1"/>
      <c r="C507" s="1" t="s">
        <v>2852</v>
      </c>
      <c r="D507" s="1"/>
      <c r="E507" s="1" t="s">
        <v>2853</v>
      </c>
      <c r="F507" s="1"/>
      <c r="G507" s="1" t="str">
        <f t="shared" si="16"/>
        <v>עֶנמק</v>
      </c>
      <c r="H507" s="1" t="s">
        <v>2854</v>
      </c>
      <c r="I507" s="1"/>
      <c r="J507" s="1" t="str">
        <f t="shared" si="17"/>
        <v>טףדב  ר</v>
      </c>
      <c r="K507" s="1" t="s">
        <v>2855</v>
      </c>
      <c r="L507" s="1" t="s">
        <v>2856</v>
      </c>
    </row>
    <row r="508" spans="1:12" ht="15.75" customHeight="1" x14ac:dyDescent="0.15">
      <c r="A508" s="1" t="s">
        <v>2857</v>
      </c>
      <c r="B508" s="1"/>
      <c r="C508" s="1" t="s">
        <v>2858</v>
      </c>
      <c r="D508" s="1"/>
      <c r="E508" s="1" t="s">
        <v>6022</v>
      </c>
      <c r="F508" s="1"/>
      <c r="G508" s="1" t="str">
        <f t="shared" si="16"/>
        <v>שֶׁק</v>
      </c>
      <c r="H508" s="1" t="s">
        <v>2859</v>
      </c>
      <c r="I508" s="1"/>
      <c r="J508" s="1" t="str">
        <f t="shared" si="17"/>
        <v>מ זוגך ף</v>
      </c>
      <c r="K508" s="1" t="s">
        <v>2860</v>
      </c>
      <c r="L508" s="1" t="b">
        <v>0</v>
      </c>
    </row>
    <row r="509" spans="1:12" ht="15.75" customHeight="1" x14ac:dyDescent="0.15">
      <c r="A509" s="1" t="s">
        <v>2861</v>
      </c>
      <c r="B509" s="1"/>
      <c r="C509" s="1" t="s">
        <v>2862</v>
      </c>
      <c r="D509" s="1"/>
      <c r="E509" s="1" t="s">
        <v>5743</v>
      </c>
      <c r="F509" s="1"/>
      <c r="G509" s="1" t="str">
        <f t="shared" si="16"/>
        <v>ׂחְקָן</v>
      </c>
      <c r="H509" s="1" t="s">
        <v>5830</v>
      </c>
      <c r="I509" s="1"/>
      <c r="J509" s="1" t="str">
        <f t="shared" si="17"/>
        <v>ח ב  ר</v>
      </c>
      <c r="K509" s="1" t="s">
        <v>2863</v>
      </c>
      <c r="L509" s="1" t="s">
        <v>2864</v>
      </c>
    </row>
    <row r="510" spans="1:12" ht="15.75" customHeight="1" x14ac:dyDescent="0.15">
      <c r="A510" s="1" t="s">
        <v>2865</v>
      </c>
      <c r="B510" s="1"/>
      <c r="C510" s="1" t="s">
        <v>2866</v>
      </c>
      <c r="D510" s="1"/>
      <c r="E510" s="1" t="s">
        <v>2867</v>
      </c>
      <c r="F510" s="1"/>
      <c r="G510" s="1" t="str">
        <f t="shared" si="16"/>
        <v>סשזרֵק</v>
      </c>
      <c r="H510" s="1" t="s">
        <v>5874</v>
      </c>
      <c r="I510" s="1"/>
      <c r="J510" s="1" t="str">
        <f t="shared" si="17"/>
        <v>ח ט</v>
      </c>
      <c r="K510" s="1" t="s">
        <v>2868</v>
      </c>
      <c r="L510" s="1" t="s">
        <v>2869</v>
      </c>
    </row>
    <row r="511" spans="1:12" ht="15.75" customHeight="1" x14ac:dyDescent="0.15">
      <c r="A511" s="1" t="s">
        <v>2870</v>
      </c>
      <c r="B511" s="1"/>
      <c r="C511" s="1" t="s">
        <v>2871</v>
      </c>
      <c r="D511" s="1"/>
      <c r="E511" s="1" t="s">
        <v>2872</v>
      </c>
      <c r="F511" s="1" t="s">
        <v>2873</v>
      </c>
      <c r="G511" s="1" t="str">
        <f>F511</f>
        <v>מררח</v>
      </c>
      <c r="H511" s="1" t="s">
        <v>5938</v>
      </c>
      <c r="I511" s="1"/>
      <c r="J511" s="1" t="str">
        <f t="shared" si="17"/>
        <v>ח מ א ה</v>
      </c>
      <c r="K511" s="1" t="s">
        <v>2874</v>
      </c>
      <c r="L511" s="1" t="s">
        <v>2875</v>
      </c>
    </row>
    <row r="512" spans="1:12" ht="15.75" customHeight="1" x14ac:dyDescent="0.15">
      <c r="A512" s="1" t="s">
        <v>2876</v>
      </c>
      <c r="B512" s="1"/>
      <c r="C512" s="1" t="s">
        <v>2877</v>
      </c>
      <c r="D512" s="1" t="s">
        <v>2878</v>
      </c>
      <c r="E512" s="1" t="s">
        <v>2879</v>
      </c>
      <c r="F512" s="1"/>
      <c r="G512" s="1" t="str">
        <f t="shared" si="16"/>
        <v>אךּפָר</v>
      </c>
      <c r="H512" s="1" t="s">
        <v>2880</v>
      </c>
      <c r="I512" s="1"/>
      <c r="J512" s="1" t="str">
        <f t="shared" si="17"/>
        <v>עהח נ ה</v>
      </c>
      <c r="K512" s="1" t="s">
        <v>2881</v>
      </c>
      <c r="L512" s="1" t="s">
        <v>2882</v>
      </c>
    </row>
    <row r="513" spans="1:12" ht="15.75" customHeight="1" x14ac:dyDescent="0.15">
      <c r="A513" s="1" t="s">
        <v>2883</v>
      </c>
      <c r="B513" s="1"/>
      <c r="C513" s="1" t="s">
        <v>2884</v>
      </c>
      <c r="D513" s="1"/>
      <c r="E513" s="1" t="s">
        <v>2885</v>
      </c>
      <c r="F513" s="1" t="s">
        <v>2886</v>
      </c>
      <c r="G513" s="1" t="str">
        <f>F513</f>
        <v>בומשי</v>
      </c>
      <c r="H513" s="1" t="s">
        <v>5831</v>
      </c>
      <c r="I513" s="1"/>
      <c r="J513" s="1" t="str">
        <f t="shared" si="17"/>
        <v>ח ר</v>
      </c>
      <c r="K513" s="1" t="s">
        <v>2887</v>
      </c>
      <c r="L513" s="1" t="s">
        <v>2888</v>
      </c>
    </row>
    <row r="514" spans="1:12" ht="15.75" customHeight="1" x14ac:dyDescent="0.15">
      <c r="A514" s="1" t="s">
        <v>2889</v>
      </c>
      <c r="B514" s="1" t="s">
        <v>2890</v>
      </c>
      <c r="C514" s="1" t="s">
        <v>2891</v>
      </c>
      <c r="D514" s="1"/>
      <c r="E514" s="1" t="s">
        <v>6063</v>
      </c>
      <c r="F514" s="1"/>
      <c r="G514" s="1" t="str">
        <f t="shared" si="16"/>
        <v>מָחו</v>
      </c>
      <c r="H514" s="1" t="s">
        <v>5832</v>
      </c>
      <c r="I514" s="1"/>
      <c r="J514" s="1" t="str">
        <f t="shared" si="17"/>
        <v>מ חו</v>
      </c>
      <c r="K514" s="1" t="s">
        <v>2892</v>
      </c>
      <c r="L514" s="1" t="s">
        <v>2893</v>
      </c>
    </row>
    <row r="515" spans="1:12" ht="15.75" customHeight="1" x14ac:dyDescent="0.15">
      <c r="A515" s="1" t="s">
        <v>2894</v>
      </c>
      <c r="B515" s="1"/>
      <c r="C515" s="1" t="s">
        <v>2895</v>
      </c>
      <c r="D515" s="1"/>
      <c r="E515" s="1" t="s">
        <v>5875</v>
      </c>
      <c r="F515" s="1"/>
      <c r="G515" s="1" t="str">
        <f t="shared" ref="G515:G578" si="19">E515</f>
        <v>שׁקִיָה</v>
      </c>
      <c r="H515" s="1" t="s">
        <v>5685</v>
      </c>
      <c r="I515" s="1"/>
      <c r="J515" s="1" t="str">
        <f t="shared" ref="J515:J578" si="20">H515</f>
        <v>חס ן נ ש  ק</v>
      </c>
      <c r="K515" s="1" t="s">
        <v>2896</v>
      </c>
      <c r="L515" s="1" t="s">
        <v>2897</v>
      </c>
    </row>
    <row r="516" spans="1:12" ht="15.75" customHeight="1" x14ac:dyDescent="0.15">
      <c r="A516" s="1" t="s">
        <v>2898</v>
      </c>
      <c r="B516" s="1"/>
      <c r="C516" s="1" t="s">
        <v>2899</v>
      </c>
      <c r="D516" s="1"/>
      <c r="E516" s="1" t="s">
        <v>2900</v>
      </c>
      <c r="F516" s="1" t="s">
        <v>2901</v>
      </c>
      <c r="G516" s="1" t="str">
        <f>F516</f>
        <v>עוכררת</v>
      </c>
      <c r="H516" s="1" t="s">
        <v>6023</v>
      </c>
      <c r="I516" s="1"/>
      <c r="J516" s="1" t="str">
        <f t="shared" si="20"/>
        <v>ט פ  ל ת</v>
      </c>
      <c r="K516" s="1" t="s">
        <v>2902</v>
      </c>
      <c r="L516" s="1" t="s">
        <v>2903</v>
      </c>
    </row>
    <row r="517" spans="1:12" ht="15.75" customHeight="1" x14ac:dyDescent="0.15">
      <c r="A517" s="1" t="s">
        <v>2904</v>
      </c>
      <c r="B517" s="1"/>
      <c r="C517" s="1" t="s">
        <v>2905</v>
      </c>
      <c r="D517" s="1" t="s">
        <v>2906</v>
      </c>
      <c r="E517" s="1" t="s">
        <v>2907</v>
      </c>
      <c r="F517" s="1"/>
      <c r="G517" s="1" t="str">
        <f t="shared" si="19"/>
        <v>ןהטָרָה</v>
      </c>
      <c r="H517" s="1" t="s">
        <v>6024</v>
      </c>
      <c r="I517" s="1"/>
      <c r="J517" s="1" t="str">
        <f t="shared" si="20"/>
        <v>ט ר ה</v>
      </c>
      <c r="K517" s="1" t="s">
        <v>2908</v>
      </c>
      <c r="L517" s="1" t="s">
        <v>2909</v>
      </c>
    </row>
    <row r="518" spans="1:12" ht="15.75" customHeight="1" x14ac:dyDescent="0.15">
      <c r="A518" s="1" t="s">
        <v>2910</v>
      </c>
      <c r="B518" s="1" t="s">
        <v>2911</v>
      </c>
      <c r="C518" s="1" t="s">
        <v>2912</v>
      </c>
      <c r="D518" s="1"/>
      <c r="E518" s="1" t="s">
        <v>5939</v>
      </c>
      <c r="F518" s="1"/>
      <c r="G518" s="1" t="str">
        <f t="shared" si="19"/>
        <v>רפָּד</v>
      </c>
      <c r="H518" s="1" t="s">
        <v>5940</v>
      </c>
      <c r="I518" s="1"/>
      <c r="J518" s="1" t="str">
        <f t="shared" si="20"/>
        <v>טו מט ם</v>
      </c>
      <c r="K518" s="1" t="s">
        <v>2913</v>
      </c>
      <c r="L518" s="1" t="s">
        <v>2914</v>
      </c>
    </row>
    <row r="519" spans="1:12" ht="15.75" customHeight="1" x14ac:dyDescent="0.15">
      <c r="A519" s="1" t="s">
        <v>2915</v>
      </c>
      <c r="B519" s="1"/>
      <c r="C519" s="1" t="s">
        <v>2916</v>
      </c>
      <c r="D519" s="1"/>
      <c r="E519" s="1" t="s">
        <v>2917</v>
      </c>
      <c r="F519" s="1"/>
      <c r="G519" s="1" t="str">
        <f t="shared" si="19"/>
        <v>סַנטִימֶזבר</v>
      </c>
      <c r="H519" s="1" t="s">
        <v>5668</v>
      </c>
      <c r="I519" s="1"/>
      <c r="J519" s="1" t="str">
        <f t="shared" si="20"/>
        <v>יל</v>
      </c>
      <c r="K519" s="1" t="s">
        <v>2918</v>
      </c>
      <c r="L519" s="1" t="s">
        <v>2919</v>
      </c>
    </row>
    <row r="520" spans="1:12" ht="15.75" customHeight="1" x14ac:dyDescent="0.15">
      <c r="A520" s="1" t="s">
        <v>2920</v>
      </c>
      <c r="B520" s="1"/>
      <c r="C520" s="1" t="s">
        <v>2921</v>
      </c>
      <c r="D520" s="1" t="s">
        <v>2922</v>
      </c>
      <c r="E520" s="1" t="s">
        <v>2923</v>
      </c>
      <c r="F520" s="1"/>
      <c r="G520" s="1" t="str">
        <f t="shared" si="19"/>
        <v>מיליארמאדולר</v>
      </c>
      <c r="H520" s="1" t="s">
        <v>2924</v>
      </c>
      <c r="I520" s="1"/>
      <c r="J520" s="1" t="str">
        <f t="shared" si="20"/>
        <v>צץיל יו ן</v>
      </c>
      <c r="K520" s="1" t="s">
        <v>2925</v>
      </c>
      <c r="L520" s="1" t="s">
        <v>2926</v>
      </c>
    </row>
    <row r="521" spans="1:12" ht="15.75" customHeight="1" x14ac:dyDescent="0.15">
      <c r="A521" s="1" t="s">
        <v>2927</v>
      </c>
      <c r="B521" s="1"/>
      <c r="C521" s="1" t="s">
        <v>2928</v>
      </c>
      <c r="D521" s="1"/>
      <c r="E521" s="1" t="s">
        <v>2929</v>
      </c>
      <c r="F521" s="1" t="s">
        <v>2930</v>
      </c>
      <c r="G521" s="1" t="str">
        <f>F521</f>
        <v>לטתם</v>
      </c>
      <c r="H521" s="1" t="s">
        <v>2931</v>
      </c>
      <c r="I521" s="1"/>
      <c r="J521" s="1" t="str">
        <f t="shared" si="20"/>
        <v>רטיל יו נ ר</v>
      </c>
      <c r="K521" s="1" t="s">
        <v>2932</v>
      </c>
      <c r="L521" s="1" t="s">
        <v>2933</v>
      </c>
    </row>
    <row r="522" spans="1:12" ht="15.75" customHeight="1" x14ac:dyDescent="0.15">
      <c r="A522" s="1" t="s">
        <v>2934</v>
      </c>
      <c r="B522" s="1"/>
      <c r="C522" s="1" t="s">
        <v>2935</v>
      </c>
      <c r="D522" s="1"/>
      <c r="E522" s="1" t="s">
        <v>2936</v>
      </c>
      <c r="F522" s="1"/>
      <c r="G522" s="1" t="str">
        <f t="shared" si="19"/>
        <v>גוּפָנג </v>
      </c>
      <c r="H522" s="1" t="s">
        <v>2937</v>
      </c>
      <c r="I522" s="1"/>
      <c r="J522" s="1" t="str">
        <f t="shared" si="20"/>
        <v>מ ינסנ</v>
      </c>
      <c r="K522" s="1" t="s">
        <v>2938</v>
      </c>
      <c r="L522" s="1" t="s">
        <v>2939</v>
      </c>
    </row>
    <row r="523" spans="1:12" ht="15.75" customHeight="1" x14ac:dyDescent="0.15">
      <c r="A523" s="1" t="s">
        <v>2940</v>
      </c>
      <c r="B523" s="1"/>
      <c r="C523" s="1" t="s">
        <v>2941</v>
      </c>
      <c r="D523" s="1"/>
      <c r="E523" s="1" t="s">
        <v>6025</v>
      </c>
      <c r="F523" s="1"/>
      <c r="G523" s="1" t="str">
        <f t="shared" si="19"/>
        <v>מַקסִימו</v>
      </c>
      <c r="H523" s="1" t="s">
        <v>2942</v>
      </c>
      <c r="I523" s="1"/>
      <c r="J523" s="1" t="str">
        <f t="shared" si="20"/>
        <v>מ ינרקמו ם</v>
      </c>
      <c r="K523" s="1" t="s">
        <v>2943</v>
      </c>
      <c r="L523" s="1" t="s">
        <v>2944</v>
      </c>
    </row>
    <row r="524" spans="1:12" ht="15.75" customHeight="1" x14ac:dyDescent="0.15">
      <c r="A524" s="1" t="s">
        <v>2945</v>
      </c>
      <c r="B524" s="1"/>
      <c r="C524" s="1" t="s">
        <v>2946</v>
      </c>
      <c r="D524" s="1"/>
      <c r="E524" s="1" t="s">
        <v>2947</v>
      </c>
      <c r="F524" s="1"/>
      <c r="G524" s="1" t="str">
        <f t="shared" si="19"/>
        <v>הזדה</v>
      </c>
      <c r="H524" s="1" t="s">
        <v>6137</v>
      </c>
      <c r="I524" s="1"/>
      <c r="J524" s="1" t="str">
        <f t="shared" si="20"/>
        <v>יתו ס</v>
      </c>
      <c r="K524" s="1" t="s">
        <v>2948</v>
      </c>
      <c r="L524" s="1" t="s">
        <v>2949</v>
      </c>
    </row>
    <row r="525" spans="1:12" ht="15.75" customHeight="1" x14ac:dyDescent="0.15">
      <c r="A525" s="1" t="s">
        <v>2950</v>
      </c>
      <c r="B525" s="1"/>
      <c r="C525" s="1" t="s">
        <v>2951</v>
      </c>
      <c r="D525" s="1"/>
      <c r="E525" s="1" t="s">
        <v>2952</v>
      </c>
      <c r="F525" s="1"/>
      <c r="G525" s="1" t="str">
        <f t="shared" si="19"/>
        <v>אוטןִיבֶרְסִיטָה</v>
      </c>
      <c r="H525" s="1" t="s">
        <v>5941</v>
      </c>
      <c r="I525" s="1"/>
      <c r="J525" s="1" t="str">
        <f t="shared" si="20"/>
        <v>מ כל ל</v>
      </c>
      <c r="K525" s="1" t="s">
        <v>2953</v>
      </c>
      <c r="L525" s="1" t="s">
        <v>2954</v>
      </c>
    </row>
    <row r="526" spans="1:12" ht="15.75" customHeight="1" x14ac:dyDescent="0.15">
      <c r="A526" s="1" t="s">
        <v>2955</v>
      </c>
      <c r="B526" s="1"/>
      <c r="C526" s="1" t="s">
        <v>2956</v>
      </c>
      <c r="D526" s="1"/>
      <c r="E526" s="1" t="s">
        <v>2957</v>
      </c>
      <c r="F526" s="1"/>
      <c r="G526" s="1" t="str">
        <f t="shared" si="19"/>
        <v>אתבן</v>
      </c>
      <c r="H526" s="1" t="s">
        <v>2958</v>
      </c>
      <c r="I526" s="1"/>
      <c r="J526" s="1" t="str">
        <f t="shared" si="20"/>
        <v>מ כש וספ</v>
      </c>
      <c r="K526" s="1" t="s">
        <v>2959</v>
      </c>
      <c r="L526" s="1" t="s">
        <v>2960</v>
      </c>
    </row>
    <row r="527" spans="1:12" ht="15.75" customHeight="1" x14ac:dyDescent="0.15">
      <c r="A527" s="1" t="s">
        <v>2961</v>
      </c>
      <c r="B527" s="1"/>
      <c r="C527" s="1" t="s">
        <v>2962</v>
      </c>
      <c r="D527" s="1"/>
      <c r="E527" s="1" t="s">
        <v>5833</v>
      </c>
      <c r="F527" s="1"/>
      <c r="G527" s="1" t="str">
        <f t="shared" si="19"/>
        <v>ׂטָן</v>
      </c>
      <c r="H527" s="1" t="s">
        <v>5715</v>
      </c>
      <c r="I527" s="1"/>
      <c r="J527" s="1" t="str">
        <f t="shared" si="20"/>
        <v>ל א ך</v>
      </c>
      <c r="K527" s="1" t="s">
        <v>2963</v>
      </c>
      <c r="L527" s="1" t="s">
        <v>2964</v>
      </c>
    </row>
    <row r="528" spans="1:12" ht="15.75" customHeight="1" x14ac:dyDescent="0.15">
      <c r="A528" s="1" t="s">
        <v>2965</v>
      </c>
      <c r="B528" s="1"/>
      <c r="C528" s="1" t="s">
        <v>2966</v>
      </c>
      <c r="D528" s="1"/>
      <c r="E528" s="1" t="s">
        <v>2967</v>
      </c>
      <c r="F528" s="1"/>
      <c r="G528" s="1" t="str">
        <f t="shared" si="19"/>
        <v>משקח</v>
      </c>
      <c r="H528" s="1" t="s">
        <v>2968</v>
      </c>
      <c r="I528" s="1"/>
      <c r="J528" s="1" t="str">
        <f t="shared" si="20"/>
        <v>קץל ה</v>
      </c>
      <c r="K528" s="1" t="s">
        <v>2969</v>
      </c>
      <c r="L528" s="1" t="s">
        <v>2970</v>
      </c>
    </row>
    <row r="529" spans="1:12" ht="15.75" customHeight="1" x14ac:dyDescent="0.15">
      <c r="A529" s="1" t="s">
        <v>2971</v>
      </c>
      <c r="B529" s="1"/>
      <c r="C529" s="1" t="s">
        <v>2972</v>
      </c>
      <c r="D529" s="1"/>
      <c r="E529" s="1" t="s">
        <v>6138</v>
      </c>
      <c r="F529" s="1"/>
      <c r="G529" s="1" t="str">
        <f t="shared" si="19"/>
        <v>לְצָרִית</v>
      </c>
      <c r="H529" s="1" t="s">
        <v>2973</v>
      </c>
      <c r="I529" s="1"/>
      <c r="J529" s="1" t="str">
        <f t="shared" si="20"/>
        <v>תםל צ ר</v>
      </c>
      <c r="K529" s="1" t="s">
        <v>2974</v>
      </c>
      <c r="L529" s="1" t="s">
        <v>2975</v>
      </c>
    </row>
    <row r="530" spans="1:12" ht="15.75" customHeight="1" x14ac:dyDescent="0.15">
      <c r="A530" s="1" t="s">
        <v>2976</v>
      </c>
      <c r="B530" s="1"/>
      <c r="C530" s="1" t="s">
        <v>11</v>
      </c>
      <c r="D530" s="1"/>
      <c r="E530" s="1" t="s">
        <v>2977</v>
      </c>
      <c r="F530" s="1"/>
      <c r="G530" s="1" t="str">
        <f t="shared" si="19"/>
        <v>מגדרל</v>
      </c>
      <c r="H530" s="1" t="s">
        <v>2978</v>
      </c>
      <c r="I530" s="1"/>
      <c r="J530" s="1" t="str">
        <f t="shared" si="20"/>
        <v>מ לוכתל ך</v>
      </c>
      <c r="K530" s="1" t="s">
        <v>2979</v>
      </c>
      <c r="L530" s="1" t="s">
        <v>2980</v>
      </c>
    </row>
    <row r="531" spans="1:12" ht="15.75" customHeight="1" x14ac:dyDescent="0.15">
      <c r="A531" s="1" t="s">
        <v>2981</v>
      </c>
      <c r="B531" s="1"/>
      <c r="C531" s="1" t="s">
        <v>2982</v>
      </c>
      <c r="D531" s="1"/>
      <c r="E531" s="1" t="s">
        <v>2983</v>
      </c>
      <c r="F531" s="1"/>
      <c r="G531" s="1" t="str">
        <f t="shared" si="19"/>
        <v>וטב</v>
      </c>
      <c r="H531" s="1" t="s">
        <v>5942</v>
      </c>
      <c r="I531" s="1"/>
      <c r="J531" s="1" t="str">
        <f t="shared" si="20"/>
        <v>לח מ ה</v>
      </c>
      <c r="K531" s="1" t="s">
        <v>2984</v>
      </c>
      <c r="L531" s="1" t="s">
        <v>2985</v>
      </c>
    </row>
    <row r="532" spans="1:12" ht="15.75" customHeight="1" x14ac:dyDescent="0.15">
      <c r="A532" s="1" t="s">
        <v>2986</v>
      </c>
      <c r="B532" s="1"/>
      <c r="C532" s="1" t="s">
        <v>2987</v>
      </c>
      <c r="D532" s="1"/>
      <c r="E532" s="1" t="s">
        <v>2988</v>
      </c>
      <c r="F532" s="1"/>
      <c r="G532" s="1" t="str">
        <f t="shared" si="19"/>
        <v>וסך</v>
      </c>
      <c r="H532" s="1" t="s">
        <v>5763</v>
      </c>
      <c r="I532" s="1"/>
      <c r="J532" s="1" t="str">
        <f t="shared" si="20"/>
        <v>לכ  ה</v>
      </c>
      <c r="K532" s="1" t="s">
        <v>2989</v>
      </c>
      <c r="L532" s="1" t="s">
        <v>2990</v>
      </c>
    </row>
    <row r="533" spans="1:12" ht="15.75" customHeight="1" x14ac:dyDescent="0.15">
      <c r="A533" s="1" t="s">
        <v>2991</v>
      </c>
      <c r="B533" s="1"/>
      <c r="C533" s="1" t="s">
        <v>2992</v>
      </c>
      <c r="D533" s="1"/>
      <c r="E533" s="1" t="s">
        <v>2993</v>
      </c>
      <c r="F533" s="1"/>
      <c r="G533" s="1" t="str">
        <f t="shared" si="19"/>
        <v>פְּתָיטקן</v>
      </c>
      <c r="H533" s="1" t="s">
        <v>5943</v>
      </c>
      <c r="I533" s="1"/>
      <c r="J533" s="1" t="str">
        <f t="shared" si="20"/>
        <v>לכ ו ד ת</v>
      </c>
      <c r="K533" s="1" t="s">
        <v>2994</v>
      </c>
      <c r="L533" s="1" t="s">
        <v>2995</v>
      </c>
    </row>
    <row r="534" spans="1:12" ht="15.75" customHeight="1" x14ac:dyDescent="0.15">
      <c r="A534" s="1" t="s">
        <v>2996</v>
      </c>
      <c r="B534" s="1"/>
      <c r="C534" s="1" t="s">
        <v>2997</v>
      </c>
      <c r="D534" s="1"/>
      <c r="E534" s="1" t="s">
        <v>2998</v>
      </c>
      <c r="F534" s="1"/>
      <c r="G534" s="1" t="str">
        <f t="shared" si="19"/>
        <v>בניקה</v>
      </c>
      <c r="H534" s="1" t="s">
        <v>5663</v>
      </c>
      <c r="I534" s="1"/>
      <c r="J534" s="1" t="str">
        <f t="shared" si="20"/>
        <v>נ ה</v>
      </c>
      <c r="K534" s="1" t="s">
        <v>2999</v>
      </c>
      <c r="L534" s="1" t="s">
        <v>3000</v>
      </c>
    </row>
    <row r="535" spans="1:12" ht="15.75" customHeight="1" x14ac:dyDescent="0.15">
      <c r="A535" s="1" t="s">
        <v>3001</v>
      </c>
      <c r="B535" s="1"/>
      <c r="C535" s="1" t="s">
        <v>3002</v>
      </c>
      <c r="D535" s="1"/>
      <c r="E535" s="1" t="s">
        <v>3003</v>
      </c>
      <c r="F535" s="1"/>
      <c r="G535" s="1" t="str">
        <f t="shared" si="19"/>
        <v>כץלִיבִּי</v>
      </c>
      <c r="H535" s="1" t="s">
        <v>5834</v>
      </c>
      <c r="I535" s="1"/>
      <c r="J535" s="1" t="str">
        <f t="shared" si="20"/>
        <v xml:space="preserve">נ יע </v>
      </c>
      <c r="K535" s="1" t="s">
        <v>3004</v>
      </c>
      <c r="L535" s="1" t="s">
        <v>3005</v>
      </c>
    </row>
    <row r="536" spans="1:12" ht="15.75" customHeight="1" x14ac:dyDescent="0.15">
      <c r="A536" s="1" t="s">
        <v>3006</v>
      </c>
      <c r="B536" s="1"/>
      <c r="C536" s="1" t="s">
        <v>3007</v>
      </c>
      <c r="D536" s="1"/>
      <c r="E536" s="1" t="s">
        <v>3008</v>
      </c>
      <c r="F536" s="1"/>
      <c r="G536" s="1" t="str">
        <f t="shared" si="19"/>
        <v>דוונטוֹר</v>
      </c>
      <c r="H536" s="1" t="s">
        <v>3009</v>
      </c>
      <c r="I536" s="1"/>
      <c r="J536" s="1" t="str">
        <f t="shared" si="20"/>
        <v xml:space="preserve">רםנ ת ח </v>
      </c>
      <c r="K536" s="1" t="s">
        <v>3010</v>
      </c>
      <c r="L536" s="1" t="s">
        <v>3011</v>
      </c>
    </row>
    <row r="537" spans="1:12" ht="15.75" customHeight="1" x14ac:dyDescent="0.15">
      <c r="A537" s="1" t="s">
        <v>3006</v>
      </c>
      <c r="B537" s="1"/>
      <c r="C537" s="1" t="s">
        <v>3012</v>
      </c>
      <c r="D537" s="1"/>
      <c r="E537" s="1" t="s">
        <v>5944</v>
      </c>
      <c r="F537" s="1"/>
      <c r="G537" s="1" t="str">
        <f t="shared" si="19"/>
        <v>חוֹק</v>
      </c>
      <c r="H537" s="1" t="s">
        <v>3009</v>
      </c>
      <c r="I537" s="1"/>
      <c r="J537" s="1" t="str">
        <f t="shared" si="20"/>
        <v xml:space="preserve">רםנ ת ח </v>
      </c>
      <c r="K537" s="1" t="s">
        <v>3013</v>
      </c>
      <c r="L537" s="1" t="s">
        <v>3014</v>
      </c>
    </row>
    <row r="538" spans="1:12" ht="15.75" customHeight="1" x14ac:dyDescent="0.15">
      <c r="A538" s="1" t="s">
        <v>3015</v>
      </c>
      <c r="B538" s="1"/>
      <c r="C538" s="1" t="s">
        <v>3016</v>
      </c>
      <c r="D538" s="1"/>
      <c r="E538" s="1" t="s">
        <v>6139</v>
      </c>
      <c r="F538" s="1"/>
      <c r="G538" s="1" t="str">
        <f t="shared" si="19"/>
        <v>מֶמְשָׁל</v>
      </c>
      <c r="H538" s="1" t="s">
        <v>5744</v>
      </c>
      <c r="I538" s="1"/>
      <c r="J538" s="1" t="str">
        <f t="shared" si="20"/>
        <v>נה ל</v>
      </c>
      <c r="K538" s="1" t="s">
        <v>3017</v>
      </c>
      <c r="L538" s="1" t="s">
        <v>3018</v>
      </c>
    </row>
    <row r="539" spans="1:12" ht="15.75" customHeight="1" x14ac:dyDescent="0.15">
      <c r="A539" s="1" t="s">
        <v>3019</v>
      </c>
      <c r="B539" s="1"/>
      <c r="C539" s="1" t="s">
        <v>3020</v>
      </c>
      <c r="D539" s="1"/>
      <c r="E539" s="1" t="s">
        <v>3021</v>
      </c>
      <c r="F539" s="1"/>
      <c r="G539" s="1" t="str">
        <f t="shared" si="19"/>
        <v>יְדִידוּהסי</v>
      </c>
      <c r="H539" s="1" t="s">
        <v>3022</v>
      </c>
      <c r="I539" s="1"/>
      <c r="J539" s="1" t="str">
        <f t="shared" si="20"/>
        <v>סחנו מ ס</v>
      </c>
      <c r="K539" s="1" t="s">
        <v>3023</v>
      </c>
      <c r="L539" s="1" t="s">
        <v>3024</v>
      </c>
    </row>
    <row r="540" spans="1:12" ht="15.75" customHeight="1" x14ac:dyDescent="0.15">
      <c r="A540" s="1" t="s">
        <v>3025</v>
      </c>
      <c r="B540" s="1"/>
      <c r="C540" s="1" t="s">
        <v>3026</v>
      </c>
      <c r="D540" s="1"/>
      <c r="E540" s="1" t="s">
        <v>3027</v>
      </c>
      <c r="F540" s="1"/>
      <c r="G540" s="1" t="str">
        <f t="shared" si="19"/>
        <v>סוֹחפפ</v>
      </c>
      <c r="H540" s="1" t="s">
        <v>5716</v>
      </c>
      <c r="I540" s="1"/>
      <c r="J540" s="1" t="str">
        <f t="shared" si="20"/>
        <v>ס ח ר י</v>
      </c>
      <c r="K540" s="1" t="s">
        <v>3028</v>
      </c>
      <c r="L540" s="1" t="s">
        <v>3029</v>
      </c>
    </row>
    <row r="541" spans="1:12" ht="15.75" customHeight="1" x14ac:dyDescent="0.15">
      <c r="A541" s="1" t="s">
        <v>3030</v>
      </c>
      <c r="B541" s="1"/>
      <c r="C541" s="1" t="s">
        <v>3031</v>
      </c>
      <c r="D541" s="1"/>
      <c r="E541" s="1" t="s">
        <v>5717</v>
      </c>
      <c r="F541" s="1"/>
      <c r="G541" s="1" t="str">
        <f t="shared" si="19"/>
        <v>סוּכָּן</v>
      </c>
      <c r="H541" s="1" t="s">
        <v>3032</v>
      </c>
      <c r="I541" s="1"/>
      <c r="J541" s="1" t="str">
        <f t="shared" si="20"/>
        <v>מ החך</v>
      </c>
      <c r="K541" s="1" t="s">
        <v>3033</v>
      </c>
      <c r="L541" s="1" t="s">
        <v>3034</v>
      </c>
    </row>
    <row r="542" spans="1:12" ht="15.75" customHeight="1" x14ac:dyDescent="0.15">
      <c r="A542" s="1" t="s">
        <v>3035</v>
      </c>
      <c r="B542" s="1"/>
      <c r="C542" s="1" t="s">
        <v>3036</v>
      </c>
      <c r="D542" s="1"/>
      <c r="E542" s="1" t="s">
        <v>3037</v>
      </c>
      <c r="F542" s="1"/>
      <c r="G542" s="1" t="str">
        <f t="shared" si="19"/>
        <v>ץר</v>
      </c>
      <c r="H542" s="1" t="s">
        <v>3038</v>
      </c>
      <c r="I542" s="1"/>
      <c r="J542" s="1" t="str">
        <f t="shared" si="20"/>
        <v>מ ס זנר</v>
      </c>
      <c r="K542" s="1" t="s">
        <v>3039</v>
      </c>
      <c r="L542" s="1" t="s">
        <v>3040</v>
      </c>
    </row>
    <row r="543" spans="1:12" ht="15.75" customHeight="1" x14ac:dyDescent="0.15">
      <c r="A543" s="1" t="s">
        <v>3041</v>
      </c>
      <c r="B543" s="1"/>
      <c r="C543" s="1" t="s">
        <v>3042</v>
      </c>
      <c r="D543" s="1"/>
      <c r="E543" s="1" t="s">
        <v>5717</v>
      </c>
      <c r="F543" s="1"/>
      <c r="G543" s="1" t="str">
        <f t="shared" si="19"/>
        <v>סוּכָּן</v>
      </c>
      <c r="H543" s="1" t="s">
        <v>3043</v>
      </c>
      <c r="I543" s="1"/>
      <c r="J543" s="1" t="str">
        <f t="shared" si="20"/>
        <v>מ סוסה  ן</v>
      </c>
      <c r="K543" s="1" t="s">
        <v>3044</v>
      </c>
      <c r="L543" s="1" t="s">
        <v>3045</v>
      </c>
    </row>
    <row r="544" spans="1:12" ht="15.75" customHeight="1" x14ac:dyDescent="0.15">
      <c r="A544" s="1" t="s">
        <v>3046</v>
      </c>
      <c r="B544" s="1"/>
      <c r="C544" s="1" t="s">
        <v>3047</v>
      </c>
      <c r="D544" s="1"/>
      <c r="E544" s="1" t="s">
        <v>3048</v>
      </c>
      <c r="F544" s="1"/>
      <c r="G544" s="1" t="str">
        <f t="shared" si="19"/>
        <v>שדה הנופה</v>
      </c>
      <c r="H544" s="1" t="s">
        <v>5876</v>
      </c>
      <c r="I544" s="1"/>
      <c r="J544" s="1" t="str">
        <f t="shared" si="20"/>
        <v>מ סו</v>
      </c>
      <c r="K544" s="1" t="s">
        <v>3049</v>
      </c>
      <c r="L544" s="1" t="s">
        <v>3050</v>
      </c>
    </row>
    <row r="545" spans="1:12" ht="15.75" customHeight="1" x14ac:dyDescent="0.15">
      <c r="A545" s="1" t="s">
        <v>3051</v>
      </c>
      <c r="B545" s="1"/>
      <c r="C545" s="1" t="s">
        <v>3052</v>
      </c>
      <c r="D545" s="1"/>
      <c r="E545" s="1" t="s">
        <v>3053</v>
      </c>
      <c r="F545" s="1"/>
      <c r="G545" s="1" t="str">
        <f t="shared" si="19"/>
        <v>נָבהיב</v>
      </c>
      <c r="H545" s="1" t="s">
        <v>3054</v>
      </c>
      <c r="I545" s="1"/>
      <c r="J545" s="1" t="str">
        <f t="shared" si="20"/>
        <v>קםסלו ל</v>
      </c>
      <c r="K545" s="1" t="s">
        <v>3055</v>
      </c>
      <c r="L545" s="1" t="s">
        <v>3056</v>
      </c>
    </row>
    <row r="546" spans="1:12" ht="15.75" customHeight="1" x14ac:dyDescent="0.15">
      <c r="A546" s="1" t="s">
        <v>3057</v>
      </c>
      <c r="B546" s="1"/>
      <c r="C546" s="1" t="s">
        <v>3058</v>
      </c>
      <c r="D546" s="1"/>
      <c r="E546" s="1" t="s">
        <v>3059</v>
      </c>
      <c r="F546" s="1"/>
      <c r="G546" s="1" t="str">
        <f t="shared" si="19"/>
        <v>צףבִילָה</v>
      </c>
      <c r="H546" s="1" t="s">
        <v>6026</v>
      </c>
      <c r="I546" s="1"/>
      <c r="J546" s="1" t="str">
        <f t="shared" si="20"/>
        <v>ע ט פ ה</v>
      </c>
      <c r="K546" s="1" t="s">
        <v>3060</v>
      </c>
      <c r="L546" s="1" t="s">
        <v>3061</v>
      </c>
    </row>
    <row r="547" spans="1:12" ht="15.75" customHeight="1" x14ac:dyDescent="0.15">
      <c r="A547" s="1" t="s">
        <v>3062</v>
      </c>
      <c r="B547" s="1"/>
      <c r="C547" s="1" t="s">
        <v>3063</v>
      </c>
      <c r="D547" s="1"/>
      <c r="E547" s="1" t="s">
        <v>3064</v>
      </c>
      <c r="F547" s="1"/>
      <c r="G547" s="1" t="str">
        <f t="shared" si="19"/>
        <v>ופס</v>
      </c>
      <c r="H547" s="1" t="s">
        <v>5877</v>
      </c>
      <c r="I547" s="1"/>
      <c r="J547" s="1" t="str">
        <f t="shared" si="20"/>
        <v>ע נ ק</v>
      </c>
      <c r="K547" s="1" t="s">
        <v>3065</v>
      </c>
      <c r="L547" s="1" t="s">
        <v>3066</v>
      </c>
    </row>
    <row r="548" spans="1:12" ht="15.75" customHeight="1" x14ac:dyDescent="0.15">
      <c r="A548" s="1" t="s">
        <v>3067</v>
      </c>
      <c r="B548" s="1"/>
      <c r="C548" s="1" t="s">
        <v>3068</v>
      </c>
      <c r="D548" s="1"/>
      <c r="E548" s="1" t="s">
        <v>3069</v>
      </c>
      <c r="F548" s="1"/>
      <c r="G548" s="1" t="str">
        <f t="shared" si="19"/>
        <v>מזשל</v>
      </c>
      <c r="H548" s="1" t="s">
        <v>5979</v>
      </c>
      <c r="I548" s="1"/>
      <c r="J548" s="1" t="str">
        <f t="shared" si="20"/>
        <v>ע ר ב</v>
      </c>
      <c r="K548" s="1" t="s">
        <v>3070</v>
      </c>
      <c r="L548" s="1" t="s">
        <v>3071</v>
      </c>
    </row>
    <row r="549" spans="1:12" ht="15.75" customHeight="1" x14ac:dyDescent="0.15">
      <c r="A549" s="1" t="s">
        <v>3072</v>
      </c>
      <c r="B549" s="1"/>
      <c r="C549" s="1" t="s">
        <v>3073</v>
      </c>
      <c r="D549" s="1"/>
      <c r="E549" s="1" t="s">
        <v>3074</v>
      </c>
      <c r="F549" s="1"/>
      <c r="G549" s="1" t="str">
        <f t="shared" si="19"/>
        <v>פחול</v>
      </c>
      <c r="H549" s="1" t="s">
        <v>5693</v>
      </c>
      <c r="I549" s="1"/>
      <c r="J549" s="1" t="str">
        <f t="shared" si="20"/>
        <v>מ עו ל</v>
      </c>
      <c r="K549" s="1" t="s">
        <v>3075</v>
      </c>
      <c r="L549" s="1" t="s">
        <v>3076</v>
      </c>
    </row>
    <row r="550" spans="1:12" ht="15.75" customHeight="1" x14ac:dyDescent="0.15">
      <c r="A550" s="1" t="s">
        <v>3077</v>
      </c>
      <c r="B550" s="1"/>
      <c r="C550" s="1" t="s">
        <v>3078</v>
      </c>
      <c r="D550" s="1"/>
      <c r="E550" s="1" t="s">
        <v>6164</v>
      </c>
      <c r="F550" s="1"/>
      <c r="G550" s="1" t="str">
        <f t="shared" si="19"/>
        <v>צַמרֵר</v>
      </c>
      <c r="H550" s="1" t="s">
        <v>3079</v>
      </c>
      <c r="I550" s="1"/>
      <c r="J550" s="1" t="str">
        <f t="shared" si="20"/>
        <v>מ פ שתיד</v>
      </c>
      <c r="K550" s="1" t="s">
        <v>3080</v>
      </c>
      <c r="L550" s="1" t="s">
        <v>3081</v>
      </c>
    </row>
    <row r="551" spans="1:12" ht="15.75" customHeight="1" x14ac:dyDescent="0.15">
      <c r="A551" s="1" t="s">
        <v>3082</v>
      </c>
      <c r="B551" s="1"/>
      <c r="C551" s="1" t="s">
        <v>3083</v>
      </c>
      <c r="D551" s="1"/>
      <c r="E551" s="1" t="s">
        <v>5664</v>
      </c>
      <c r="F551" s="1"/>
      <c r="G551" s="1" t="str">
        <f t="shared" si="19"/>
        <v>ברטֵל</v>
      </c>
      <c r="H551" s="1" t="s">
        <v>3084</v>
      </c>
      <c r="I551" s="1"/>
      <c r="J551" s="1" t="str">
        <f t="shared" si="20"/>
        <v>בץפ י ה</v>
      </c>
      <c r="K551" s="1" t="s">
        <v>3085</v>
      </c>
      <c r="L551" s="1" t="s">
        <v>3086</v>
      </c>
    </row>
    <row r="552" spans="1:12" ht="15.75" customHeight="1" x14ac:dyDescent="0.15">
      <c r="A552" s="1" t="s">
        <v>3087</v>
      </c>
      <c r="B552" s="1"/>
      <c r="C552" s="1" t="s">
        <v>3088</v>
      </c>
      <c r="D552" s="1"/>
      <c r="E552" s="1" t="s">
        <v>3089</v>
      </c>
      <c r="F552" s="1"/>
      <c r="G552" s="1" t="str">
        <f t="shared" si="19"/>
        <v>חןרֶן</v>
      </c>
      <c r="H552" s="1" t="s">
        <v>6090</v>
      </c>
      <c r="I552" s="1"/>
      <c r="J552" s="1" t="str">
        <f t="shared" si="20"/>
        <v>פ ק ד</v>
      </c>
      <c r="K552" s="1" t="s">
        <v>3090</v>
      </c>
      <c r="L552" s="1" t="s">
        <v>3091</v>
      </c>
    </row>
    <row r="553" spans="1:12" ht="15.75" customHeight="1" x14ac:dyDescent="0.15">
      <c r="A553" s="1" t="s">
        <v>3092</v>
      </c>
      <c r="B553" s="1"/>
      <c r="C553" s="1" t="s">
        <v>3093</v>
      </c>
      <c r="D553" s="1"/>
      <c r="E553" s="1" t="s">
        <v>5805</v>
      </c>
      <c r="F553" s="1"/>
      <c r="G553" s="1" t="str">
        <f t="shared" si="19"/>
        <v>צִיב</v>
      </c>
      <c r="H553" s="1" t="s">
        <v>5806</v>
      </c>
      <c r="I553" s="1"/>
      <c r="J553" s="1" t="str">
        <f t="shared" si="20"/>
        <v xml:space="preserve">מ פ ק </v>
      </c>
      <c r="K553" s="1" t="s">
        <v>3094</v>
      </c>
      <c r="L553" s="1" t="s">
        <v>3095</v>
      </c>
    </row>
    <row r="554" spans="1:12" ht="15.75" customHeight="1" x14ac:dyDescent="0.15">
      <c r="A554" s="1" t="s">
        <v>3096</v>
      </c>
      <c r="B554" s="1"/>
      <c r="C554" s="1" t="s">
        <v>3097</v>
      </c>
      <c r="D554" s="1" t="s">
        <v>3098</v>
      </c>
      <c r="E554" s="1" t="s">
        <v>3099</v>
      </c>
      <c r="F554" s="1"/>
      <c r="G554" s="1" t="str">
        <f t="shared" si="19"/>
        <v>לנפגל</v>
      </c>
      <c r="H554" s="1" t="s">
        <v>3100</v>
      </c>
      <c r="I554" s="1"/>
      <c r="J554" s="1" t="str">
        <f t="shared" si="20"/>
        <v xml:space="preserve">תךפ ת ח </v>
      </c>
      <c r="K554" s="1" t="s">
        <v>3101</v>
      </c>
      <c r="L554" s="1" t="s">
        <v>3102</v>
      </c>
    </row>
    <row r="555" spans="1:12" ht="15.75" customHeight="1" x14ac:dyDescent="0.15">
      <c r="A555" s="1" t="s">
        <v>3103</v>
      </c>
      <c r="B555" s="1"/>
      <c r="C555" s="1" t="s">
        <v>3104</v>
      </c>
      <c r="D555" s="1"/>
      <c r="E555" s="1" t="s">
        <v>5835</v>
      </c>
      <c r="F555" s="1"/>
      <c r="G555" s="1" t="str">
        <f t="shared" si="19"/>
        <v>תִפאֶר</v>
      </c>
      <c r="H555" s="1" t="s">
        <v>5980</v>
      </c>
      <c r="I555" s="1"/>
      <c r="J555" s="1" t="str">
        <f t="shared" si="20"/>
        <v>מ פו א</v>
      </c>
      <c r="K555" s="1" t="s">
        <v>3105</v>
      </c>
      <c r="L555" s="1" t="s">
        <v>3106</v>
      </c>
    </row>
    <row r="556" spans="1:12" ht="15.75" customHeight="1" x14ac:dyDescent="0.15">
      <c r="A556" s="1" t="s">
        <v>3107</v>
      </c>
      <c r="B556" s="1"/>
      <c r="C556" s="1" t="s">
        <v>3108</v>
      </c>
      <c r="D556" s="1"/>
      <c r="E556" s="1" t="s">
        <v>3109</v>
      </c>
      <c r="F556" s="1"/>
      <c r="G556" s="1" t="str">
        <f t="shared" si="19"/>
        <v>תךצוּר</v>
      </c>
      <c r="H556" s="1" t="s">
        <v>6105</v>
      </c>
      <c r="I556" s="1"/>
      <c r="J556" s="1" t="str">
        <f t="shared" si="20"/>
        <v>פל צ ת</v>
      </c>
      <c r="K556" s="1" t="s">
        <v>3110</v>
      </c>
      <c r="L556" s="1" t="s">
        <v>3111</v>
      </c>
    </row>
    <row r="557" spans="1:12" ht="15.75" customHeight="1" x14ac:dyDescent="0.15">
      <c r="A557" s="1" t="s">
        <v>3112</v>
      </c>
      <c r="B557" s="1"/>
      <c r="C557" s="1" t="s">
        <v>3113</v>
      </c>
      <c r="D557" s="1"/>
      <c r="E557" s="1" t="s">
        <v>3114</v>
      </c>
      <c r="F557" s="1"/>
      <c r="G557" s="1" t="str">
        <f t="shared" si="19"/>
        <v>ותל</v>
      </c>
      <c r="H557" s="1" t="s">
        <v>3115</v>
      </c>
      <c r="I557" s="1"/>
      <c r="J557" s="1" t="str">
        <f t="shared" si="20"/>
        <v>מ פרהך</v>
      </c>
      <c r="K557" s="1" t="s">
        <v>3116</v>
      </c>
      <c r="L557" s="1" t="s">
        <v>3117</v>
      </c>
    </row>
    <row r="558" spans="1:12" ht="15.75" customHeight="1" x14ac:dyDescent="0.15">
      <c r="A558" s="1" t="s">
        <v>3118</v>
      </c>
      <c r="B558" s="1"/>
      <c r="C558" s="1" t="s">
        <v>3119</v>
      </c>
      <c r="D558" s="1"/>
      <c r="E558" s="1" t="s">
        <v>6064</v>
      </c>
      <c r="F558" s="1"/>
      <c r="G558" s="1" t="str">
        <f t="shared" si="19"/>
        <v>מַשׁבֵ</v>
      </c>
      <c r="H558" s="1" t="s">
        <v>5725</v>
      </c>
      <c r="I558" s="1"/>
      <c r="J558" s="1" t="str">
        <f t="shared" si="20"/>
        <v>צ ב</v>
      </c>
      <c r="K558" s="1" t="s">
        <v>3120</v>
      </c>
      <c r="L558" s="1" t="s">
        <v>3121</v>
      </c>
    </row>
    <row r="559" spans="1:12" ht="15.75" customHeight="1" x14ac:dyDescent="0.15">
      <c r="A559" s="1" t="s">
        <v>3122</v>
      </c>
      <c r="B559" s="1"/>
      <c r="C559" s="1" t="s">
        <v>3123</v>
      </c>
      <c r="D559" s="1"/>
      <c r="E559" s="1" t="s">
        <v>3124</v>
      </c>
      <c r="F559" s="1"/>
      <c r="G559" s="1" t="str">
        <f t="shared" si="19"/>
        <v>פנקדיה</v>
      </c>
      <c r="H559" s="1" t="s">
        <v>3125</v>
      </c>
      <c r="I559" s="1"/>
      <c r="J559" s="1" t="str">
        <f t="shared" si="20"/>
        <v>מ צ יאזפת</v>
      </c>
      <c r="K559" s="1" t="s">
        <v>3126</v>
      </c>
      <c r="L559" s="1" t="s">
        <v>3127</v>
      </c>
    </row>
    <row r="560" spans="1:12" ht="15.75" customHeight="1" x14ac:dyDescent="0.15">
      <c r="A560" s="1" t="s">
        <v>3128</v>
      </c>
      <c r="B560" s="1"/>
      <c r="C560" s="1" t="s">
        <v>3129</v>
      </c>
      <c r="D560" s="1"/>
      <c r="E560" s="1" t="s">
        <v>3130</v>
      </c>
      <c r="F560" s="1"/>
      <c r="G560" s="1" t="str">
        <f t="shared" si="19"/>
        <v>מִיקרולאוֹן</v>
      </c>
      <c r="H560" s="1" t="s">
        <v>3131</v>
      </c>
      <c r="I560" s="1"/>
      <c r="J560" s="1" t="str">
        <f t="shared" si="20"/>
        <v>נףצל מ ה</v>
      </c>
      <c r="K560" s="1" t="s">
        <v>3132</v>
      </c>
      <c r="L560" s="1" t="s">
        <v>3133</v>
      </c>
    </row>
    <row r="561" spans="1:12" ht="15.75" customHeight="1" x14ac:dyDescent="0.15">
      <c r="A561" s="1" t="s">
        <v>3134</v>
      </c>
      <c r="B561" s="1"/>
      <c r="C561" s="1" t="s">
        <v>3135</v>
      </c>
      <c r="D561" s="1"/>
      <c r="E561" s="1" t="s">
        <v>3136</v>
      </c>
      <c r="F561" s="1" t="s">
        <v>3137</v>
      </c>
      <c r="G561" s="1" t="str">
        <f t="shared" ref="G561:G562" si="21">F561</f>
        <v>מיטן</v>
      </c>
      <c r="H561" s="1" t="s">
        <v>3138</v>
      </c>
      <c r="I561" s="1"/>
      <c r="J561" s="1" t="str">
        <f t="shared" si="20"/>
        <v>מ קובצ</v>
      </c>
      <c r="K561" s="1" t="s">
        <v>3139</v>
      </c>
      <c r="L561" s="1" t="s">
        <v>3140</v>
      </c>
    </row>
    <row r="562" spans="1:12" ht="15.75" customHeight="1" x14ac:dyDescent="0.15">
      <c r="A562" s="1" t="s">
        <v>3141</v>
      </c>
      <c r="B562" s="1" t="s">
        <v>3142</v>
      </c>
      <c r="C562" s="1" t="s">
        <v>3143</v>
      </c>
      <c r="D562" s="1"/>
      <c r="E562" s="1" t="s">
        <v>3144</v>
      </c>
      <c r="F562" s="1" t="s">
        <v>3145</v>
      </c>
      <c r="G562" s="1" t="str">
        <f t="shared" si="21"/>
        <v>עובלת</v>
      </c>
      <c r="H562" s="1" t="s">
        <v>3146</v>
      </c>
      <c r="I562" s="1"/>
      <c r="J562" s="1" t="str">
        <f t="shared" si="20"/>
        <v>נףקו ר י</v>
      </c>
      <c r="K562" s="1" t="s">
        <v>3147</v>
      </c>
      <c r="L562" s="1" t="s">
        <v>3148</v>
      </c>
    </row>
    <row r="563" spans="1:12" ht="15.75" customHeight="1" x14ac:dyDescent="0.15">
      <c r="A563" s="1" t="s">
        <v>3149</v>
      </c>
      <c r="B563" s="1"/>
      <c r="C563" s="1" t="s">
        <v>3150</v>
      </c>
      <c r="D563" s="1"/>
      <c r="E563" s="1" t="s">
        <v>3151</v>
      </c>
      <c r="F563" s="1"/>
      <c r="G563" s="1" t="str">
        <f t="shared" si="19"/>
        <v>חדתםאמבטיה</v>
      </c>
      <c r="H563" s="1" t="s">
        <v>5878</v>
      </c>
      <c r="I563" s="1"/>
      <c r="J563" s="1" t="str">
        <f t="shared" si="20"/>
        <v>קל ח ת</v>
      </c>
      <c r="K563" s="1" t="s">
        <v>3152</v>
      </c>
      <c r="L563" s="1" t="s">
        <v>3153</v>
      </c>
    </row>
    <row r="564" spans="1:12" ht="15.75" customHeight="1" x14ac:dyDescent="0.15">
      <c r="A564" s="1" t="s">
        <v>3154</v>
      </c>
      <c r="B564" s="1"/>
      <c r="C564" s="1" t="s">
        <v>3155</v>
      </c>
      <c r="D564" s="1"/>
      <c r="E564" s="1" t="s">
        <v>3156</v>
      </c>
      <c r="F564" s="1"/>
      <c r="G564" s="1" t="str">
        <f t="shared" si="19"/>
        <v>מעווין</v>
      </c>
      <c r="H564" s="1" t="s">
        <v>5879</v>
      </c>
      <c r="I564" s="1"/>
      <c r="J564" s="1" t="str">
        <f t="shared" si="20"/>
        <v xml:space="preserve">ר ג ש </v>
      </c>
      <c r="K564" s="1" t="s">
        <v>3157</v>
      </c>
      <c r="L564" s="1" t="s">
        <v>3158</v>
      </c>
    </row>
    <row r="565" spans="1:12" ht="15.75" customHeight="1" x14ac:dyDescent="0.15">
      <c r="A565" s="1" t="s">
        <v>3159</v>
      </c>
      <c r="B565" s="1"/>
      <c r="C565" s="1" t="s">
        <v>3160</v>
      </c>
      <c r="D565" s="1"/>
      <c r="E565" s="1" t="s">
        <v>5981</v>
      </c>
      <c r="F565" s="1"/>
      <c r="G565" s="1" t="str">
        <f t="shared" si="19"/>
        <v>הִירוּת</v>
      </c>
      <c r="H565" s="1" t="s">
        <v>5982</v>
      </c>
      <c r="I565" s="1"/>
      <c r="J565" s="1" t="str">
        <f t="shared" si="20"/>
        <v>ר ח ק</v>
      </c>
      <c r="K565" s="1" t="s">
        <v>3161</v>
      </c>
      <c r="L565" s="1" t="s">
        <v>3162</v>
      </c>
    </row>
    <row r="566" spans="1:12" ht="15.75" customHeight="1" x14ac:dyDescent="0.15">
      <c r="A566" s="1" t="s">
        <v>3163</v>
      </c>
      <c r="B566" s="1"/>
      <c r="C566" s="1" t="s">
        <v>3164</v>
      </c>
      <c r="D566" s="1" t="s">
        <v>3165</v>
      </c>
      <c r="E566" s="1" t="s">
        <v>3166</v>
      </c>
      <c r="F566" s="1"/>
      <c r="G566" s="1" t="str">
        <f t="shared" si="19"/>
        <v>עגע</v>
      </c>
      <c r="H566" s="1" t="s">
        <v>5983</v>
      </c>
      <c r="I566" s="1"/>
      <c r="J566" s="1" t="str">
        <f t="shared" si="20"/>
        <v>ר תו ן</v>
      </c>
      <c r="K566" s="1" t="s">
        <v>3167</v>
      </c>
      <c r="L566" s="1" t="s">
        <v>3168</v>
      </c>
    </row>
    <row r="567" spans="1:12" ht="15.75" customHeight="1" x14ac:dyDescent="0.15">
      <c r="A567" s="1" t="s">
        <v>3169</v>
      </c>
      <c r="B567" s="1"/>
      <c r="C567" s="1" t="s">
        <v>3170</v>
      </c>
      <c r="D567" s="1"/>
      <c r="E567" s="1" t="s">
        <v>3171</v>
      </c>
      <c r="F567" s="1"/>
      <c r="G567" s="1" t="str">
        <f t="shared" si="19"/>
        <v>משאיה</v>
      </c>
      <c r="H567" s="1" t="s">
        <v>5786</v>
      </c>
      <c r="I567" s="1"/>
      <c r="J567" s="1" t="str">
        <f t="shared" si="20"/>
        <v>ש  ימ ה</v>
      </c>
      <c r="K567" s="1" t="s">
        <v>3172</v>
      </c>
      <c r="L567" s="1" t="s">
        <v>3173</v>
      </c>
    </row>
    <row r="568" spans="1:12" ht="15.75" customHeight="1" x14ac:dyDescent="0.15">
      <c r="A568" s="1" t="s">
        <v>3174</v>
      </c>
      <c r="B568" s="1"/>
      <c r="C568" s="1" t="s">
        <v>3175</v>
      </c>
      <c r="D568" s="1"/>
      <c r="E568" s="1" t="s">
        <v>3176</v>
      </c>
      <c r="F568" s="1"/>
      <c r="G568" s="1" t="str">
        <f t="shared" si="19"/>
        <v>חֲשִׁיבוטק</v>
      </c>
      <c r="H568" s="1" t="s">
        <v>3177</v>
      </c>
      <c r="I568" s="1"/>
      <c r="J568" s="1" t="str">
        <f t="shared" si="20"/>
        <v>לםש  מ עו ת</v>
      </c>
      <c r="K568" s="1" t="s">
        <v>3178</v>
      </c>
      <c r="L568" s="1" t="s">
        <v>3179</v>
      </c>
    </row>
    <row r="569" spans="1:12" ht="15.75" customHeight="1" x14ac:dyDescent="0.15">
      <c r="A569" s="1" t="s">
        <v>3180</v>
      </c>
      <c r="B569" s="1"/>
      <c r="C569" s="1" t="s">
        <v>3181</v>
      </c>
      <c r="D569" s="1"/>
      <c r="E569" s="1" t="s">
        <v>3182</v>
      </c>
      <c r="F569" s="1"/>
      <c r="G569" s="1" t="str">
        <f t="shared" si="19"/>
        <v>סוחףֵר</v>
      </c>
      <c r="H569" s="1" t="s">
        <v>3183</v>
      </c>
      <c r="I569" s="1"/>
      <c r="J569" s="1" t="str">
        <f t="shared" si="20"/>
        <v>מ ש ו נשר</v>
      </c>
      <c r="K569" s="1" t="s">
        <v>3184</v>
      </c>
      <c r="L569" s="1" t="s">
        <v>3185</v>
      </c>
    </row>
    <row r="570" spans="1:12" ht="15.75" customHeight="1" x14ac:dyDescent="0.15">
      <c r="A570" s="1" t="s">
        <v>3186</v>
      </c>
      <c r="B570" s="1"/>
      <c r="C570" s="1" t="s">
        <v>3187</v>
      </c>
      <c r="D570" s="1" t="s">
        <v>3188</v>
      </c>
      <c r="E570" s="1" t="s">
        <v>3189</v>
      </c>
      <c r="F570" s="1"/>
      <c r="G570" s="1" t="str">
        <f t="shared" si="19"/>
        <v>יְסוֹדםה</v>
      </c>
      <c r="H570" s="1" t="s">
        <v>5787</v>
      </c>
      <c r="I570" s="1"/>
      <c r="J570" s="1" t="str">
        <f t="shared" si="20"/>
        <v>ש נ י</v>
      </c>
      <c r="K570" s="1" t="s">
        <v>3190</v>
      </c>
      <c r="L570" s="1" t="s">
        <v>3191</v>
      </c>
    </row>
    <row r="571" spans="1:12" ht="15.75" customHeight="1" x14ac:dyDescent="0.15">
      <c r="A571" s="1" t="s">
        <v>3192</v>
      </c>
      <c r="B571" s="1"/>
      <c r="C571" s="1" t="s">
        <v>3193</v>
      </c>
      <c r="D571" s="1"/>
      <c r="E571" s="1" t="s">
        <v>6027</v>
      </c>
      <c r="F571" s="1"/>
      <c r="G571" s="1" t="str">
        <f t="shared" si="19"/>
        <v>גוֹב</v>
      </c>
      <c r="H571" s="1" t="s">
        <v>5764</v>
      </c>
      <c r="I571" s="1"/>
      <c r="J571" s="1" t="str">
        <f t="shared" si="20"/>
        <v>ש ק ל</v>
      </c>
      <c r="K571" s="1" t="s">
        <v>3194</v>
      </c>
      <c r="L571" s="1" t="s">
        <v>3195</v>
      </c>
    </row>
    <row r="572" spans="1:12" ht="15.75" customHeight="1" x14ac:dyDescent="0.15">
      <c r="A572" s="1" t="s">
        <v>3196</v>
      </c>
      <c r="B572" s="1"/>
      <c r="C572" s="1" t="s">
        <v>3197</v>
      </c>
      <c r="D572" s="1"/>
      <c r="E572" s="1" t="s">
        <v>3198</v>
      </c>
      <c r="F572" s="1"/>
      <c r="G572" s="1" t="str">
        <f t="shared" si="19"/>
        <v>מוטטם</v>
      </c>
      <c r="H572" s="1" t="s">
        <v>3199</v>
      </c>
      <c r="I572" s="1"/>
      <c r="J572" s="1" t="str">
        <f t="shared" si="20"/>
        <v>מאיער</v>
      </c>
      <c r="K572" s="1" t="s">
        <v>3200</v>
      </c>
      <c r="L572" s="1" t="s">
        <v>3201</v>
      </c>
    </row>
    <row r="573" spans="1:12" ht="15.75" customHeight="1" x14ac:dyDescent="0.15">
      <c r="A573" s="1" t="s">
        <v>3202</v>
      </c>
      <c r="B573" s="1"/>
      <c r="C573" s="1" t="s">
        <v>3203</v>
      </c>
      <c r="D573" s="1"/>
      <c r="E573" s="1" t="s">
        <v>3204</v>
      </c>
      <c r="F573" s="1"/>
      <c r="G573" s="1" t="str">
        <f t="shared" si="19"/>
        <v>עיסטן</v>
      </c>
      <c r="H573" s="1" t="s">
        <v>3205</v>
      </c>
      <c r="I573" s="1"/>
      <c r="J573" s="1" t="str">
        <f t="shared" si="20"/>
        <v>מאלפ</v>
      </c>
      <c r="K573" s="1" t="s">
        <v>3206</v>
      </c>
      <c r="L573" s="1" t="s">
        <v>3207</v>
      </c>
    </row>
    <row r="574" spans="1:12" ht="15.75" customHeight="1" x14ac:dyDescent="0.15">
      <c r="A574" s="1" t="s">
        <v>3208</v>
      </c>
      <c r="B574" s="1"/>
      <c r="C574" s="1" t="s">
        <v>3209</v>
      </c>
      <c r="D574" s="1"/>
      <c r="E574" s="1" t="s">
        <v>3210</v>
      </c>
      <c r="F574" s="1"/>
      <c r="G574" s="1" t="str">
        <f t="shared" si="19"/>
        <v>וםמַמֵן</v>
      </c>
      <c r="H574" s="1" t="s">
        <v>3211</v>
      </c>
      <c r="I574" s="1"/>
      <c r="J574" s="1" t="str">
        <f t="shared" si="20"/>
        <v>מבומנה כלכלית</v>
      </c>
      <c r="K574" s="1" t="s">
        <v>3212</v>
      </c>
      <c r="L574" s="1" t="s">
        <v>3213</v>
      </c>
    </row>
    <row r="575" spans="1:12" ht="15.75" customHeight="1" x14ac:dyDescent="0.15">
      <c r="A575" s="1" t="s">
        <v>3214</v>
      </c>
      <c r="B575" s="1"/>
      <c r="C575" s="1" t="s">
        <v>3215</v>
      </c>
      <c r="D575" s="1"/>
      <c r="E575" s="1" t="s">
        <v>3216</v>
      </c>
      <c r="F575" s="1"/>
      <c r="G575" s="1" t="str">
        <f t="shared" si="19"/>
        <v>רָאוג </v>
      </c>
      <c r="H575" s="1" t="s">
        <v>3217</v>
      </c>
      <c r="I575" s="1"/>
      <c r="J575" s="1" t="str">
        <f t="shared" si="20"/>
        <v>מגוו</v>
      </c>
      <c r="K575" s="1" t="s">
        <v>3218</v>
      </c>
      <c r="L575" s="1" t="s">
        <v>3219</v>
      </c>
    </row>
    <row r="576" spans="1:12" ht="15.75" customHeight="1" x14ac:dyDescent="0.15">
      <c r="A576" s="1" t="s">
        <v>3220</v>
      </c>
      <c r="B576" s="1"/>
      <c r="C576" s="1" t="s">
        <v>3221</v>
      </c>
      <c r="D576" s="1"/>
      <c r="E576" s="1" t="s">
        <v>3222</v>
      </c>
      <c r="F576" s="1"/>
      <c r="G576" s="1" t="str">
        <f t="shared" si="19"/>
        <v>אוּמכצ</v>
      </c>
      <c r="H576" s="1" t="s">
        <v>3223</v>
      </c>
      <c r="I576" s="1"/>
      <c r="J576" s="1" t="str">
        <f t="shared" si="20"/>
        <v>המינה</v>
      </c>
      <c r="K576" s="1" t="s">
        <v>3224</v>
      </c>
      <c r="L576" s="1" t="s">
        <v>3225</v>
      </c>
    </row>
    <row r="577" spans="1:12" ht="15.75" customHeight="1" x14ac:dyDescent="0.15">
      <c r="A577" s="1" t="s">
        <v>3226</v>
      </c>
      <c r="B577" s="1"/>
      <c r="C577" s="1" t="s">
        <v>3227</v>
      </c>
      <c r="D577" s="1"/>
      <c r="E577" s="1" t="s">
        <v>3228</v>
      </c>
      <c r="F577" s="1"/>
      <c r="G577" s="1" t="str">
        <f t="shared" si="19"/>
        <v>ךבה</v>
      </c>
      <c r="H577" s="1" t="s">
        <v>3229</v>
      </c>
      <c r="I577" s="1"/>
      <c r="J577" s="1" t="str">
        <f t="shared" si="20"/>
        <v>יך</v>
      </c>
      <c r="K577" s="1" t="s">
        <v>3230</v>
      </c>
      <c r="L577" s="1" t="s">
        <v>3231</v>
      </c>
    </row>
    <row r="578" spans="1:12" ht="15.75" customHeight="1" x14ac:dyDescent="0.15">
      <c r="A578" s="1" t="s">
        <v>3232</v>
      </c>
      <c r="B578" s="1" t="s">
        <v>3233</v>
      </c>
      <c r="C578" s="1" t="s">
        <v>3234</v>
      </c>
      <c r="D578" s="1"/>
      <c r="E578" s="1" t="s">
        <v>6028</v>
      </c>
      <c r="F578" s="1"/>
      <c r="G578" s="1" t="str">
        <f t="shared" si="19"/>
        <v>הַעֲבִיר</v>
      </c>
      <c r="H578" s="1" t="s">
        <v>3235</v>
      </c>
      <c r="I578" s="1" t="s">
        <v>3236</v>
      </c>
      <c r="J578" s="1" t="str">
        <f>I578</f>
        <v>מסלך לזויף לחסור</v>
      </c>
      <c r="K578" s="1" t="s">
        <v>3237</v>
      </c>
      <c r="L578" s="1" t="s">
        <v>3238</v>
      </c>
    </row>
    <row r="579" spans="1:12" ht="15.75" customHeight="1" x14ac:dyDescent="0.15">
      <c r="A579" s="1" t="s">
        <v>3239</v>
      </c>
      <c r="B579" s="1"/>
      <c r="C579" s="1" t="s">
        <v>3240</v>
      </c>
      <c r="D579" s="1"/>
      <c r="E579" s="1" t="s">
        <v>5718</v>
      </c>
      <c r="F579" s="1"/>
      <c r="G579" s="1" t="str">
        <f t="shared" ref="G579:G642" si="22">E579</f>
        <v>אַדְרִיכ</v>
      </c>
      <c r="H579" s="1" t="s">
        <v>3241</v>
      </c>
      <c r="I579" s="1"/>
      <c r="J579" s="1" t="str">
        <f t="shared" ref="J579:J642" si="23">H579</f>
        <v>מהופס</v>
      </c>
      <c r="K579" s="1" t="s">
        <v>3242</v>
      </c>
      <c r="L579" s="1" t="s">
        <v>3243</v>
      </c>
    </row>
    <row r="580" spans="1:12" ht="15.75" customHeight="1" x14ac:dyDescent="0.15">
      <c r="A580" s="1" t="s">
        <v>3244</v>
      </c>
      <c r="B580" s="1"/>
      <c r="C580" s="1" t="s">
        <v>3245</v>
      </c>
      <c r="D580" s="1"/>
      <c r="E580" s="1" t="s">
        <v>5945</v>
      </c>
      <c r="F580" s="1"/>
      <c r="G580" s="1" t="str">
        <f t="shared" si="22"/>
        <v>צבָּנִי</v>
      </c>
      <c r="H580" s="1" t="s">
        <v>3246</v>
      </c>
      <c r="I580" s="1"/>
      <c r="J580" s="1" t="str">
        <f t="shared" si="23"/>
        <v>מולר א ג</v>
      </c>
      <c r="K580" s="1" t="s">
        <v>3247</v>
      </c>
      <c r="L580" s="1" t="s">
        <v>3248</v>
      </c>
    </row>
    <row r="581" spans="1:12" ht="15.75" customHeight="1" x14ac:dyDescent="0.15">
      <c r="A581" s="1" t="s">
        <v>3249</v>
      </c>
      <c r="B581" s="1"/>
      <c r="C581" s="1" t="s">
        <v>3250</v>
      </c>
      <c r="D581" s="1"/>
      <c r="E581" s="1" t="s">
        <v>3251</v>
      </c>
      <c r="F581" s="1"/>
      <c r="G581" s="1" t="str">
        <f t="shared" si="22"/>
        <v>טפסוֹרתִי</v>
      </c>
      <c r="H581" s="1" t="s">
        <v>3252</v>
      </c>
      <c r="I581" s="1"/>
      <c r="J581" s="1" t="str">
        <f t="shared" si="23"/>
        <v>מו ד רסכי</v>
      </c>
      <c r="K581" s="1" t="s">
        <v>3253</v>
      </c>
      <c r="L581" s="1" t="s">
        <v>3254</v>
      </c>
    </row>
    <row r="582" spans="1:12" ht="15.75" customHeight="1" x14ac:dyDescent="0.15">
      <c r="A582" s="1" t="s">
        <v>3255</v>
      </c>
      <c r="B582" s="1"/>
      <c r="C582" s="1" t="s">
        <v>3256</v>
      </c>
      <c r="D582" s="1"/>
      <c r="E582" s="1" t="s">
        <v>5719</v>
      </c>
      <c r="F582" s="1"/>
      <c r="G582" s="1" t="str">
        <f t="shared" si="22"/>
        <v>מוֹח</v>
      </c>
      <c r="H582" s="1" t="s">
        <v>3257</v>
      </c>
      <c r="I582" s="1"/>
      <c r="J582" s="1" t="str">
        <f t="shared" si="23"/>
        <v xml:space="preserve">מווע </v>
      </c>
      <c r="K582" s="1" t="s">
        <v>3258</v>
      </c>
      <c r="L582" s="1" t="s">
        <v>3259</v>
      </c>
    </row>
    <row r="583" spans="1:12" ht="15.75" customHeight="1" x14ac:dyDescent="0.15">
      <c r="A583" s="1" t="s">
        <v>3260</v>
      </c>
      <c r="B583" s="1"/>
      <c r="C583" s="1" t="s">
        <v>3261</v>
      </c>
      <c r="D583" s="1"/>
      <c r="E583" s="1" t="s">
        <v>3262</v>
      </c>
      <c r="F583" s="1"/>
      <c r="G583" s="1" t="str">
        <f t="shared" si="22"/>
        <v>אטן</v>
      </c>
      <c r="H583" s="1" t="s">
        <v>5880</v>
      </c>
      <c r="I583" s="1"/>
      <c r="J583" s="1" t="str">
        <f t="shared" si="23"/>
        <v>מו כ</v>
      </c>
      <c r="K583" s="1" t="s">
        <v>3263</v>
      </c>
      <c r="L583" s="1" t="s">
        <v>3264</v>
      </c>
    </row>
    <row r="584" spans="1:12" ht="15.75" customHeight="1" x14ac:dyDescent="0.15">
      <c r="A584" s="1" t="s">
        <v>3265</v>
      </c>
      <c r="B584" s="1"/>
      <c r="C584" s="1" t="s">
        <v>3266</v>
      </c>
      <c r="D584" s="1"/>
      <c r="E584" s="1" t="s">
        <v>3267</v>
      </c>
      <c r="F584" s="1"/>
      <c r="G584" s="1" t="str">
        <f t="shared" si="22"/>
        <v>קוֹנתנ</v>
      </c>
      <c r="H584" s="1" t="s">
        <v>5880</v>
      </c>
      <c r="I584" s="1"/>
      <c r="J584" s="1" t="str">
        <f t="shared" si="23"/>
        <v>מו כ</v>
      </c>
      <c r="K584" s="1" t="s">
        <v>3268</v>
      </c>
      <c r="L584" s="1" t="s">
        <v>3269</v>
      </c>
    </row>
    <row r="585" spans="1:12" ht="15.75" customHeight="1" x14ac:dyDescent="0.15">
      <c r="A585" s="1" t="s">
        <v>3270</v>
      </c>
      <c r="B585" s="1"/>
      <c r="C585" s="1" t="s">
        <v>3271</v>
      </c>
      <c r="D585" s="1"/>
      <c r="E585" s="1" t="s">
        <v>3272</v>
      </c>
      <c r="F585" s="1"/>
      <c r="G585" s="1" t="str">
        <f t="shared" si="22"/>
        <v>מוצץחֶה</v>
      </c>
      <c r="H585" s="1" t="s">
        <v>3273</v>
      </c>
      <c r="I585" s="1"/>
      <c r="J585" s="1" t="str">
        <f t="shared" si="23"/>
        <v>מולרח ה</v>
      </c>
      <c r="K585" s="1" t="s">
        <v>3274</v>
      </c>
      <c r="L585" s="1" t="s">
        <v>3275</v>
      </c>
    </row>
    <row r="586" spans="1:12" ht="15.75" customHeight="1" x14ac:dyDescent="0.15">
      <c r="A586" s="1" t="s">
        <v>3276</v>
      </c>
      <c r="B586" s="1"/>
      <c r="C586" s="1" t="s">
        <v>3277</v>
      </c>
      <c r="D586" s="1"/>
      <c r="E586" s="1" t="s">
        <v>5637</v>
      </c>
      <c r="F586" s="1"/>
      <c r="G586" s="1" t="str">
        <f t="shared" si="22"/>
        <v>לִימוּזִינ</v>
      </c>
      <c r="H586" s="1" t="s">
        <v>3278</v>
      </c>
      <c r="I586" s="1"/>
      <c r="J586" s="1" t="str">
        <f t="shared" si="23"/>
        <v>מו נעזת</v>
      </c>
      <c r="K586" s="1" t="s">
        <v>3279</v>
      </c>
      <c r="L586" s="1" t="s">
        <v>3280</v>
      </c>
    </row>
    <row r="587" spans="1:12" ht="15.75" customHeight="1" x14ac:dyDescent="0.15">
      <c r="A587" s="1" t="s">
        <v>3281</v>
      </c>
      <c r="B587" s="1"/>
      <c r="C587" s="1" t="s">
        <v>3282</v>
      </c>
      <c r="D587" s="1"/>
      <c r="E587" s="1" t="s">
        <v>6065</v>
      </c>
      <c r="F587" s="1"/>
      <c r="G587" s="1" t="str">
        <f t="shared" si="22"/>
        <v>בָ</v>
      </c>
      <c r="H587" s="1" t="s">
        <v>3283</v>
      </c>
      <c r="I587" s="1"/>
      <c r="J587" s="1" t="str">
        <f t="shared" si="23"/>
        <v>מו ע דערן</v>
      </c>
      <c r="K587" s="1" t="s">
        <v>3284</v>
      </c>
      <c r="L587" s="1" t="s">
        <v>3285</v>
      </c>
    </row>
    <row r="588" spans="1:12" ht="15.75" customHeight="1" x14ac:dyDescent="0.15">
      <c r="A588" s="1" t="s">
        <v>3286</v>
      </c>
      <c r="B588" s="1"/>
      <c r="C588" s="1" t="s">
        <v>3287</v>
      </c>
      <c r="D588" s="1"/>
      <c r="E588" s="1" t="s">
        <v>3288</v>
      </c>
      <c r="F588" s="1"/>
      <c r="G588" s="1" t="str">
        <f t="shared" si="22"/>
        <v>קםעִיל</v>
      </c>
      <c r="H588" s="1" t="s">
        <v>3289</v>
      </c>
      <c r="I588" s="1"/>
      <c r="J588" s="1" t="str">
        <f t="shared" si="23"/>
        <v>מו עלעל</v>
      </c>
      <c r="K588" s="1" t="s">
        <v>3290</v>
      </c>
      <c r="L588" s="1" t="s">
        <v>3291</v>
      </c>
    </row>
    <row r="589" spans="1:12" ht="15.75" customHeight="1" x14ac:dyDescent="0.15">
      <c r="A589" s="1" t="s">
        <v>3292</v>
      </c>
      <c r="B589" s="1"/>
      <c r="C589" s="1" t="s">
        <v>3293</v>
      </c>
      <c r="D589" s="1"/>
      <c r="E589" s="1" t="s">
        <v>3294</v>
      </c>
      <c r="F589" s="1"/>
      <c r="G589" s="1" t="str">
        <f t="shared" si="22"/>
        <v>בּוֹהגר</v>
      </c>
      <c r="H589" s="1" t="s">
        <v>6091</v>
      </c>
      <c r="I589" s="1"/>
      <c r="J589" s="1" t="str">
        <f t="shared" si="23"/>
        <v>מו ע מ</v>
      </c>
      <c r="K589" s="1" t="s">
        <v>3295</v>
      </c>
      <c r="L589" s="1" t="s">
        <v>3296</v>
      </c>
    </row>
    <row r="590" spans="1:12" ht="15.75" customHeight="1" x14ac:dyDescent="0.15">
      <c r="A590" s="1" t="s">
        <v>3297</v>
      </c>
      <c r="B590" s="1" t="s">
        <v>3298</v>
      </c>
      <c r="C590" s="1" t="s">
        <v>3299</v>
      </c>
      <c r="D590" s="1"/>
      <c r="E590" s="1" t="s">
        <v>3300</v>
      </c>
      <c r="F590" s="1"/>
      <c r="G590" s="1" t="str">
        <f t="shared" si="22"/>
        <v>סוֹכְנלהת</v>
      </c>
      <c r="H590" s="1" t="s">
        <v>3301</v>
      </c>
      <c r="I590" s="1"/>
      <c r="J590" s="1" t="str">
        <f t="shared" si="23"/>
        <v>מוזס ק</v>
      </c>
      <c r="K590" s="1" t="s">
        <v>3302</v>
      </c>
      <c r="L590" s="1" t="s">
        <v>3303</v>
      </c>
    </row>
    <row r="591" spans="1:12" ht="15.75" customHeight="1" x14ac:dyDescent="0.15">
      <c r="A591" s="1" t="s">
        <v>3304</v>
      </c>
      <c r="B591" s="1"/>
      <c r="C591" s="1" t="s">
        <v>3305</v>
      </c>
      <c r="D591" s="1"/>
      <c r="E591" s="1" t="s">
        <v>6066</v>
      </c>
      <c r="F591" s="1"/>
      <c r="G591" s="1" t="str">
        <f t="shared" si="22"/>
        <v>לְהִתְרַכֵ</v>
      </c>
      <c r="H591" s="1" t="s">
        <v>6067</v>
      </c>
      <c r="I591" s="1"/>
      <c r="J591" s="1" t="str">
        <f t="shared" si="23"/>
        <v>מו ק</v>
      </c>
      <c r="K591" s="1" t="s">
        <v>3306</v>
      </c>
      <c r="L591" s="1" t="s">
        <v>3307</v>
      </c>
    </row>
    <row r="592" spans="1:12" ht="15.75" customHeight="1" x14ac:dyDescent="0.15">
      <c r="A592" s="1" t="s">
        <v>3308</v>
      </c>
      <c r="B592" s="1"/>
      <c r="C592" s="1" t="s">
        <v>3309</v>
      </c>
      <c r="D592" s="1"/>
      <c r="E592" s="1" t="s">
        <v>5745</v>
      </c>
      <c r="F592" s="1"/>
      <c r="G592" s="1" t="str">
        <f t="shared" si="22"/>
        <v>רֶשֶׁת</v>
      </c>
      <c r="H592" s="1" t="s">
        <v>3310</v>
      </c>
      <c r="I592" s="1"/>
      <c r="J592" s="1" t="str">
        <f t="shared" si="23"/>
        <v>מו ר שקטת</v>
      </c>
      <c r="K592" s="1" t="s">
        <v>3311</v>
      </c>
      <c r="L592" s="1" t="s">
        <v>3312</v>
      </c>
    </row>
    <row r="593" spans="1:12" ht="15.75" customHeight="1" x14ac:dyDescent="0.15">
      <c r="A593" s="1" t="s">
        <v>3313</v>
      </c>
      <c r="B593" s="1"/>
      <c r="C593" s="1" t="s">
        <v>3314</v>
      </c>
      <c r="D593" s="1"/>
      <c r="E593" s="1" t="s">
        <v>3315</v>
      </c>
      <c r="F593" s="1"/>
      <c r="G593" s="1" t="str">
        <f t="shared" si="22"/>
        <v>ג דֵרַצִיָה</v>
      </c>
      <c r="H593" s="1" t="s">
        <v>3316</v>
      </c>
      <c r="I593" s="1"/>
      <c r="J593" s="1" t="str">
        <f t="shared" si="23"/>
        <v>מו ש  גסה</v>
      </c>
      <c r="K593" s="1" t="s">
        <v>3317</v>
      </c>
      <c r="L593" s="1" t="s">
        <v>3318</v>
      </c>
    </row>
    <row r="594" spans="1:12" ht="15.75" customHeight="1" x14ac:dyDescent="0.15">
      <c r="A594" s="1" t="s">
        <v>3319</v>
      </c>
      <c r="B594" s="1"/>
      <c r="C594" s="1" t="s">
        <v>3320</v>
      </c>
      <c r="D594" s="1"/>
      <c r="E594" s="1" t="s">
        <v>5836</v>
      </c>
      <c r="F594" s="1"/>
      <c r="G594" s="1" t="str">
        <f t="shared" si="22"/>
        <v>הַגדָר</v>
      </c>
      <c r="H594" s="1" t="s">
        <v>3321</v>
      </c>
      <c r="I594" s="1"/>
      <c r="J594" s="1" t="str">
        <f t="shared" si="23"/>
        <v>מוטת  ג</v>
      </c>
      <c r="K594" s="1" t="s">
        <v>3322</v>
      </c>
      <c r="L594" s="1" t="s">
        <v>3323</v>
      </c>
    </row>
    <row r="595" spans="1:12" ht="15.75" customHeight="1" x14ac:dyDescent="0.15">
      <c r="A595" s="1" t="s">
        <v>3324</v>
      </c>
      <c r="B595" s="1"/>
      <c r="C595" s="1" t="s">
        <v>3325</v>
      </c>
      <c r="D595" s="1"/>
      <c r="E595" s="1" t="s">
        <v>5720</v>
      </c>
      <c r="F595" s="1"/>
      <c r="G595" s="1" t="str">
        <f t="shared" si="22"/>
        <v>קסִים</v>
      </c>
      <c r="H595" s="1" t="s">
        <v>3326</v>
      </c>
      <c r="I595" s="1"/>
      <c r="J595" s="1" t="str">
        <f t="shared" si="23"/>
        <v>מודס  ך</v>
      </c>
      <c r="K595" s="1" t="s">
        <v>3327</v>
      </c>
      <c r="L595" s="1" t="s">
        <v>3328</v>
      </c>
    </row>
    <row r="596" spans="1:12" ht="15.75" customHeight="1" x14ac:dyDescent="0.15">
      <c r="A596" s="1" t="s">
        <v>3329</v>
      </c>
      <c r="B596" s="1"/>
      <c r="C596" s="1" t="s">
        <v>3330</v>
      </c>
      <c r="D596" s="1"/>
      <c r="E596" s="1" t="s">
        <v>3331</v>
      </c>
      <c r="F596" s="1"/>
      <c r="G596" s="1" t="str">
        <f t="shared" si="22"/>
        <v>笙ェנָטוֹר</v>
      </c>
      <c r="H596" s="1" t="s">
        <v>3332</v>
      </c>
      <c r="I596" s="1"/>
      <c r="J596" s="1" t="str">
        <f t="shared" si="23"/>
        <v>מו שהדל</v>
      </c>
      <c r="K596" s="1" t="s">
        <v>3333</v>
      </c>
      <c r="L596" s="1" t="s">
        <v>3334</v>
      </c>
    </row>
    <row r="597" spans="1:12" ht="15.75" customHeight="1" x14ac:dyDescent="0.15">
      <c r="A597" s="1" t="s">
        <v>3335</v>
      </c>
      <c r="B597" s="1"/>
      <c r="C597" s="1" t="s">
        <v>3336</v>
      </c>
      <c r="D597" s="1"/>
      <c r="E597" s="1" t="s">
        <v>3337</v>
      </c>
      <c r="F597" s="1"/>
      <c r="G597" s="1" t="str">
        <f t="shared" si="22"/>
        <v>זןעָלְמוּת</v>
      </c>
      <c r="H597" s="1" t="s">
        <v>3338</v>
      </c>
      <c r="I597" s="1"/>
      <c r="J597" s="1" t="str">
        <f t="shared" si="23"/>
        <v>סיות</v>
      </c>
      <c r="K597" s="1" t="s">
        <v>3339</v>
      </c>
      <c r="L597" s="1" t="s">
        <v>3340</v>
      </c>
    </row>
    <row r="598" spans="1:12" ht="15.75" customHeight="1" x14ac:dyDescent="0.15">
      <c r="A598" s="1" t="s">
        <v>3341</v>
      </c>
      <c r="B598" s="1"/>
      <c r="C598" s="1" t="s">
        <v>3342</v>
      </c>
      <c r="D598" s="1"/>
      <c r="E598" s="1" t="s">
        <v>3343</v>
      </c>
      <c r="F598" s="1"/>
      <c r="G598" s="1" t="str">
        <f t="shared" si="22"/>
        <v>להלץ</v>
      </c>
      <c r="H598" s="1" t="s">
        <v>3344</v>
      </c>
      <c r="I598" s="1"/>
      <c r="J598" s="1" t="str">
        <f t="shared" si="23"/>
        <v>כיל</v>
      </c>
      <c r="K598" s="1" t="s">
        <v>3345</v>
      </c>
      <c r="L598" s="1" t="s">
        <v>3346</v>
      </c>
    </row>
    <row r="599" spans="1:12" ht="15.75" customHeight="1" x14ac:dyDescent="0.15">
      <c r="A599" s="1" t="s">
        <v>3347</v>
      </c>
      <c r="B599" s="1"/>
      <c r="C599" s="1" t="s">
        <v>3348</v>
      </c>
      <c r="D599" s="1"/>
      <c r="E599" s="1" t="s">
        <v>3349</v>
      </c>
      <c r="F599" s="1"/>
      <c r="G599" s="1" t="str">
        <f t="shared" si="22"/>
        <v>מודו</v>
      </c>
      <c r="H599" s="1" t="s">
        <v>3350</v>
      </c>
      <c r="I599" s="1"/>
      <c r="J599" s="1" t="str">
        <f t="shared" si="23"/>
        <v>מוטץ</v>
      </c>
      <c r="K599" s="1" t="s">
        <v>3351</v>
      </c>
      <c r="L599" s="1" t="s">
        <v>3352</v>
      </c>
    </row>
    <row r="600" spans="1:12" ht="15.75" customHeight="1" x14ac:dyDescent="0.15">
      <c r="A600" s="1" t="s">
        <v>3353</v>
      </c>
      <c r="B600" s="1"/>
      <c r="C600" s="1" t="s">
        <v>3354</v>
      </c>
      <c r="D600" s="1"/>
      <c r="E600" s="1" t="s">
        <v>3355</v>
      </c>
      <c r="F600" s="1"/>
      <c r="G600" s="1" t="str">
        <f t="shared" si="22"/>
        <v>ארמנה</v>
      </c>
      <c r="H600" s="1" t="s">
        <v>3356</v>
      </c>
      <c r="I600" s="1"/>
      <c r="J600" s="1" t="str">
        <f t="shared" si="23"/>
        <v>אשון</v>
      </c>
      <c r="K600" s="1" t="s">
        <v>3357</v>
      </c>
      <c r="L600" s="1" t="s">
        <v>3358</v>
      </c>
    </row>
    <row r="601" spans="1:12" ht="15.75" customHeight="1" x14ac:dyDescent="0.15">
      <c r="A601" s="1" t="s">
        <v>3359</v>
      </c>
      <c r="B601" s="1"/>
      <c r="C601" s="1" t="s">
        <v>3360</v>
      </c>
      <c r="D601" s="1"/>
      <c r="E601" s="1" t="s">
        <v>6140</v>
      </c>
      <c r="F601" s="1"/>
      <c r="G601" s="1" t="str">
        <f t="shared" si="22"/>
        <v>עוֹז</v>
      </c>
      <c r="H601" s="1" t="s">
        <v>3361</v>
      </c>
      <c r="I601" s="1"/>
      <c r="J601" s="1" t="str">
        <f t="shared" si="23"/>
        <v>מזותר</v>
      </c>
      <c r="K601" s="1" t="s">
        <v>3362</v>
      </c>
      <c r="L601" s="1" t="s">
        <v>3363</v>
      </c>
    </row>
    <row r="602" spans="1:12" ht="15.75" customHeight="1" x14ac:dyDescent="0.15">
      <c r="A602" s="1" t="s">
        <v>3364</v>
      </c>
      <c r="B602" s="1"/>
      <c r="C602" s="1" t="s">
        <v>3365</v>
      </c>
      <c r="D602" s="1"/>
      <c r="E602" s="1" t="s">
        <v>3366</v>
      </c>
      <c r="F602" s="1"/>
      <c r="G602" s="1" t="str">
        <f t="shared" si="22"/>
        <v>ליפרד</v>
      </c>
      <c r="H602" s="1" t="s">
        <v>3367</v>
      </c>
      <c r="I602" s="1"/>
      <c r="J602" s="1" t="str">
        <f t="shared" si="23"/>
        <v>מחלו</v>
      </c>
      <c r="K602" s="1" t="s">
        <v>3368</v>
      </c>
      <c r="L602" s="1" t="s">
        <v>3369</v>
      </c>
    </row>
    <row r="603" spans="1:12" ht="15.75" customHeight="1" x14ac:dyDescent="0.15">
      <c r="A603" s="1" t="s">
        <v>3370</v>
      </c>
      <c r="B603" s="1" t="s">
        <v>3371</v>
      </c>
      <c r="C603" s="1" t="s">
        <v>3372</v>
      </c>
      <c r="D603" s="1"/>
      <c r="E603" s="1" t="s">
        <v>3373</v>
      </c>
      <c r="F603" s="1"/>
      <c r="G603" s="1" t="str">
        <f t="shared" si="22"/>
        <v>לְמַעלןת</v>
      </c>
      <c r="H603" s="1" t="s">
        <v>3374</v>
      </c>
      <c r="I603" s="1"/>
      <c r="J603" s="1" t="str">
        <f t="shared" si="23"/>
        <v>עקה</v>
      </c>
      <c r="K603" s="1" t="s">
        <v>3375</v>
      </c>
      <c r="L603" s="1" t="s">
        <v>3376</v>
      </c>
    </row>
    <row r="604" spans="1:12" ht="15.75" customHeight="1" x14ac:dyDescent="0.15">
      <c r="A604" s="1" t="s">
        <v>3377</v>
      </c>
      <c r="B604" s="1"/>
      <c r="C604" s="1" t="s">
        <v>3378</v>
      </c>
      <c r="D604" s="1"/>
      <c r="E604" s="1" t="s">
        <v>3379</v>
      </c>
      <c r="F604" s="1"/>
      <c r="G604" s="1" t="str">
        <f t="shared" si="22"/>
        <v>ייתעדי</v>
      </c>
      <c r="H604" s="1" t="s">
        <v>3380</v>
      </c>
      <c r="I604" s="1"/>
      <c r="J604" s="1" t="str">
        <f t="shared" si="23"/>
        <v>הלוחד</v>
      </c>
      <c r="K604" s="1" t="s">
        <v>3381</v>
      </c>
      <c r="L604" s="1" t="s">
        <v>3382</v>
      </c>
    </row>
    <row r="605" spans="1:12" ht="15.75" customHeight="1" x14ac:dyDescent="0.15">
      <c r="A605" s="1" t="s">
        <v>3383</v>
      </c>
      <c r="B605" s="1"/>
      <c r="C605" s="1" t="s">
        <v>3384</v>
      </c>
      <c r="D605" s="1"/>
      <c r="E605" s="1" t="s">
        <v>3385</v>
      </c>
      <c r="F605" s="1"/>
      <c r="G605" s="1" t="str">
        <f t="shared" si="22"/>
        <v>ןחשׁפָּט</v>
      </c>
      <c r="H605" s="1" t="s">
        <v>3386</v>
      </c>
      <c r="I605" s="1"/>
      <c r="J605" s="1" t="str">
        <f t="shared" si="23"/>
        <v>מיתין</v>
      </c>
      <c r="K605" s="1" t="s">
        <v>3387</v>
      </c>
      <c r="L605" s="1" t="s">
        <v>3388</v>
      </c>
    </row>
    <row r="606" spans="1:12" ht="15.75" customHeight="1" x14ac:dyDescent="0.15">
      <c r="A606" s="1" t="s">
        <v>3389</v>
      </c>
      <c r="B606" s="1"/>
      <c r="C606" s="1" t="s">
        <v>3390</v>
      </c>
      <c r="D606" s="1" t="s">
        <v>3391</v>
      </c>
      <c r="E606" s="1" t="s">
        <v>5765</v>
      </c>
      <c r="F606" s="1"/>
      <c r="G606" s="1" t="str">
        <f t="shared" si="22"/>
        <v>עץ</v>
      </c>
      <c r="H606" s="1" t="s">
        <v>3392</v>
      </c>
      <c r="I606" s="1"/>
      <c r="J606" s="1" t="str">
        <f t="shared" si="23"/>
        <v>מיומ</v>
      </c>
      <c r="K606" s="1" t="s">
        <v>3393</v>
      </c>
      <c r="L606" s="1" t="s">
        <v>3390</v>
      </c>
    </row>
    <row r="607" spans="1:12" ht="15.75" customHeight="1" x14ac:dyDescent="0.15">
      <c r="A607" s="1" t="s">
        <v>3394</v>
      </c>
      <c r="B607" s="1"/>
      <c r="C607" s="1" t="s">
        <v>3395</v>
      </c>
      <c r="D607" s="1"/>
      <c r="E607" s="1" t="s">
        <v>3396</v>
      </c>
      <c r="F607" s="1"/>
      <c r="G607" s="1" t="str">
        <f t="shared" si="22"/>
        <v>לובון</v>
      </c>
      <c r="H607" s="1" t="s">
        <v>3397</v>
      </c>
      <c r="I607" s="1"/>
      <c r="J607" s="1" t="str">
        <f t="shared" si="23"/>
        <v>מכחפ</v>
      </c>
      <c r="K607" s="1" t="s">
        <v>3398</v>
      </c>
      <c r="L607" s="1" t="s">
        <v>3399</v>
      </c>
    </row>
    <row r="608" spans="1:12" ht="15.75" customHeight="1" x14ac:dyDescent="0.15">
      <c r="A608" s="1" t="s">
        <v>3400</v>
      </c>
      <c r="B608" s="1"/>
      <c r="C608" s="1" t="s">
        <v>3401</v>
      </c>
      <c r="D608" s="1" t="s">
        <v>3402</v>
      </c>
      <c r="E608" s="1" t="s">
        <v>6179</v>
      </c>
      <c r="F608" s="1"/>
      <c r="G608" s="1" t="str">
        <f t="shared" si="22"/>
        <v>הַכּוֹת</v>
      </c>
      <c r="H608" s="1" t="s">
        <v>3403</v>
      </c>
      <c r="I608" s="1"/>
      <c r="J608" s="1" t="str">
        <f t="shared" si="23"/>
        <v>טמה</v>
      </c>
      <c r="K608" s="1" t="s">
        <v>3404</v>
      </c>
      <c r="L608" s="1" t="s">
        <v>3405</v>
      </c>
    </row>
    <row r="609" spans="1:12" ht="15.75" customHeight="1" x14ac:dyDescent="0.15">
      <c r="A609" s="1" t="s">
        <v>3406</v>
      </c>
      <c r="B609" s="1"/>
      <c r="C609" s="1" t="s">
        <v>3407</v>
      </c>
      <c r="D609" s="1"/>
      <c r="E609" s="1" t="s">
        <v>3408</v>
      </c>
      <c r="F609" s="1"/>
      <c r="G609" s="1" t="str">
        <f t="shared" si="22"/>
        <v>טץכִירָה</v>
      </c>
      <c r="H609" s="1" t="s">
        <v>3409</v>
      </c>
      <c r="I609" s="1"/>
      <c r="J609" s="1" t="str">
        <f t="shared" si="23"/>
        <v>מכירה יימבית</v>
      </c>
      <c r="K609" s="1" t="s">
        <v>3410</v>
      </c>
      <c r="L609" s="1" t="s">
        <v>3411</v>
      </c>
    </row>
    <row r="610" spans="1:12" ht="15.75" customHeight="1" x14ac:dyDescent="0.15">
      <c r="A610" s="1" t="s">
        <v>3412</v>
      </c>
      <c r="B610" s="1"/>
      <c r="C610" s="1" t="s">
        <v>3413</v>
      </c>
      <c r="D610" s="1"/>
      <c r="E610" s="1" t="s">
        <v>3414</v>
      </c>
      <c r="F610" s="1"/>
      <c r="G610" s="1" t="str">
        <f t="shared" si="22"/>
        <v>מוֹטגך</v>
      </c>
      <c r="H610" s="1" t="s">
        <v>3415</v>
      </c>
      <c r="I610" s="1" t="s">
        <v>3416</v>
      </c>
      <c r="J610" s="1" t="str">
        <f>I610</f>
        <v>רעכון</v>
      </c>
      <c r="K610" s="1" t="s">
        <v>3417</v>
      </c>
      <c r="L610" s="1" t="s">
        <v>3418</v>
      </c>
    </row>
    <row r="611" spans="1:12" ht="15.75" customHeight="1" x14ac:dyDescent="0.15">
      <c r="A611" s="1" t="s">
        <v>3419</v>
      </c>
      <c r="B611" s="1"/>
      <c r="C611" s="1" t="s">
        <v>3420</v>
      </c>
      <c r="D611" s="1" t="s">
        <v>3421</v>
      </c>
      <c r="E611" s="1" t="s">
        <v>6029</v>
      </c>
      <c r="F611" s="1"/>
      <c r="G611" s="1" t="str">
        <f t="shared" si="22"/>
        <v>לְכוּת</v>
      </c>
      <c r="H611" s="1" t="s">
        <v>3422</v>
      </c>
      <c r="I611" s="1"/>
      <c r="J611" s="1" t="str">
        <f t="shared" si="23"/>
        <v>ויכותי</v>
      </c>
      <c r="K611" s="1" t="s">
        <v>3423</v>
      </c>
      <c r="L611" s="1" t="s">
        <v>3424</v>
      </c>
    </row>
    <row r="612" spans="1:12" ht="15.75" customHeight="1" x14ac:dyDescent="0.15">
      <c r="A612" s="1" t="s">
        <v>3425</v>
      </c>
      <c r="B612" s="1"/>
      <c r="C612" s="1" t="s">
        <v>3426</v>
      </c>
      <c r="D612" s="1" t="s">
        <v>3427</v>
      </c>
      <c r="E612" s="1" t="s">
        <v>3428</v>
      </c>
      <c r="F612" s="1"/>
      <c r="G612" s="1" t="str">
        <f t="shared" si="22"/>
        <v>ג וֹס</v>
      </c>
      <c r="H612" s="1" t="s">
        <v>3429</v>
      </c>
      <c r="I612" s="1"/>
      <c r="J612" s="1" t="str">
        <f t="shared" si="23"/>
        <v>לעהל</v>
      </c>
      <c r="K612" s="1" t="s">
        <v>3430</v>
      </c>
      <c r="L612" s="1" t="s">
        <v>3431</v>
      </c>
    </row>
    <row r="613" spans="1:12" ht="15.75" customHeight="1" x14ac:dyDescent="0.15">
      <c r="A613" s="1" t="s">
        <v>3432</v>
      </c>
      <c r="B613" s="1"/>
      <c r="C613" s="1" t="s">
        <v>3433</v>
      </c>
      <c r="D613" s="1" t="s">
        <v>3434</v>
      </c>
      <c r="E613" s="1" t="s">
        <v>6106</v>
      </c>
      <c r="F613" s="1"/>
      <c r="G613" s="1" t="str">
        <f t="shared" si="22"/>
        <v>לִישׁו</v>
      </c>
      <c r="H613" s="1" t="s">
        <v>3435</v>
      </c>
      <c r="I613" s="1"/>
      <c r="J613" s="1" t="str">
        <f t="shared" si="23"/>
        <v>לעוחה</v>
      </c>
      <c r="K613" s="1" t="s">
        <v>3436</v>
      </c>
      <c r="L613" s="1" t="s">
        <v>3437</v>
      </c>
    </row>
    <row r="614" spans="1:12" ht="15.75" customHeight="1" x14ac:dyDescent="0.15">
      <c r="A614" s="1" t="s">
        <v>3438</v>
      </c>
      <c r="B614" s="1"/>
      <c r="C614" s="1" t="s">
        <v>3439</v>
      </c>
      <c r="D614" s="1"/>
      <c r="E614" s="1" t="s">
        <v>3440</v>
      </c>
      <c r="F614" s="1"/>
      <c r="G614" s="1" t="str">
        <f t="shared" si="22"/>
        <v>תס</v>
      </c>
      <c r="H614" s="1" t="s">
        <v>3441</v>
      </c>
      <c r="I614" s="1"/>
      <c r="J614" s="1" t="str">
        <f t="shared" si="23"/>
        <v>מנדיה</v>
      </c>
      <c r="K614" s="1" t="s">
        <v>3442</v>
      </c>
      <c r="L614" s="1" t="s">
        <v>3443</v>
      </c>
    </row>
    <row r="615" spans="1:12" ht="15.75" customHeight="1" x14ac:dyDescent="0.15">
      <c r="A615" s="1" t="s">
        <v>3444</v>
      </c>
      <c r="B615" s="1"/>
      <c r="C615" s="1" t="s">
        <v>3445</v>
      </c>
      <c r="D615" s="1" t="s">
        <v>3446</v>
      </c>
      <c r="E615" s="1" t="s">
        <v>5746</v>
      </c>
      <c r="F615" s="1"/>
      <c r="G615" s="1" t="str">
        <f t="shared" si="22"/>
        <v>סְפִּיק</v>
      </c>
      <c r="H615" s="1" t="s">
        <v>3447</v>
      </c>
      <c r="I615" s="1"/>
      <c r="J615" s="1" t="str">
        <f t="shared" si="23"/>
        <v>ריפיק</v>
      </c>
      <c r="K615" s="1" t="s">
        <v>3448</v>
      </c>
      <c r="L615" s="1" t="s">
        <v>3449</v>
      </c>
    </row>
    <row r="616" spans="1:12" ht="15.75" customHeight="1" x14ac:dyDescent="0.15">
      <c r="A616" s="1" t="s">
        <v>3450</v>
      </c>
      <c r="B616" s="1"/>
      <c r="C616" s="1" t="s">
        <v>3451</v>
      </c>
      <c r="D616" s="1"/>
      <c r="E616" s="1" t="s">
        <v>3452</v>
      </c>
      <c r="F616" s="1"/>
      <c r="G616" s="1" t="str">
        <f t="shared" si="22"/>
        <v>וזובת</v>
      </c>
      <c r="H616" s="1" t="s">
        <v>3453</v>
      </c>
      <c r="I616" s="1"/>
      <c r="J616" s="1" t="str">
        <f t="shared" si="23"/>
        <v>ובפר</v>
      </c>
      <c r="K616" s="1" t="s">
        <v>3454</v>
      </c>
      <c r="L616" s="1" t="s">
        <v>3455</v>
      </c>
    </row>
    <row r="617" spans="1:12" ht="15.75" customHeight="1" x14ac:dyDescent="0.15">
      <c r="A617" s="1" t="s">
        <v>3456</v>
      </c>
      <c r="B617" s="1" t="s">
        <v>3457</v>
      </c>
      <c r="C617" s="1" t="s">
        <v>3458</v>
      </c>
      <c r="D617" s="1"/>
      <c r="E617" s="1" t="s">
        <v>6141</v>
      </c>
      <c r="F617" s="1"/>
      <c r="G617" s="1" t="str">
        <f t="shared" si="22"/>
        <v>קַבֵּל</v>
      </c>
      <c r="H617" s="1" t="s">
        <v>3459</v>
      </c>
      <c r="I617" s="1"/>
      <c r="J617" s="1" t="str">
        <f t="shared" si="23"/>
        <v>מסינ</v>
      </c>
      <c r="K617" s="1" t="s">
        <v>3460</v>
      </c>
      <c r="L617" s="1" t="s">
        <v>3461</v>
      </c>
    </row>
    <row r="618" spans="1:12" ht="15.75" customHeight="1" x14ac:dyDescent="0.15">
      <c r="A618" s="1" t="s">
        <v>3462</v>
      </c>
      <c r="B618" s="1"/>
      <c r="C618" s="1" t="s">
        <v>3463</v>
      </c>
      <c r="D618" s="1"/>
      <c r="E618" s="1" t="s">
        <v>3464</v>
      </c>
      <c r="F618" s="1"/>
      <c r="G618" s="1" t="str">
        <f t="shared" si="22"/>
        <v>והולש</v>
      </c>
      <c r="H618" s="1" t="s">
        <v>3465</v>
      </c>
      <c r="I618" s="1"/>
      <c r="J618" s="1" t="str">
        <f t="shared" si="23"/>
        <v>פיגל</v>
      </c>
      <c r="K618" s="1" t="s">
        <v>3466</v>
      </c>
      <c r="L618" s="1" t="s">
        <v>3467</v>
      </c>
    </row>
    <row r="619" spans="1:12" ht="15.75" customHeight="1" x14ac:dyDescent="0.15">
      <c r="A619" s="1" t="s">
        <v>3468</v>
      </c>
      <c r="B619" s="1" t="s">
        <v>3469</v>
      </c>
      <c r="C619" s="1" t="s">
        <v>3470</v>
      </c>
      <c r="D619" s="1"/>
      <c r="E619" s="1" t="s">
        <v>3471</v>
      </c>
      <c r="F619" s="1"/>
      <c r="G619" s="1" t="str">
        <f t="shared" si="22"/>
        <v>בייזספר</v>
      </c>
      <c r="H619" s="1" t="s">
        <v>3472</v>
      </c>
      <c r="I619" s="1"/>
      <c r="J619" s="1" t="str">
        <f t="shared" si="23"/>
        <v>מעהו</v>
      </c>
      <c r="K619" s="1" t="s">
        <v>3473</v>
      </c>
      <c r="L619" s="1" t="s">
        <v>3474</v>
      </c>
    </row>
    <row r="620" spans="1:12" ht="15.75" customHeight="1" x14ac:dyDescent="0.15">
      <c r="A620" s="1" t="s">
        <v>3475</v>
      </c>
      <c r="B620" s="1"/>
      <c r="C620" s="1" t="s">
        <v>3476</v>
      </c>
      <c r="D620" s="1"/>
      <c r="E620" s="1" t="s">
        <v>3477</v>
      </c>
      <c r="F620" s="1"/>
      <c r="G620" s="1" t="str">
        <f t="shared" si="22"/>
        <v>הםבֵרוּת</v>
      </c>
      <c r="H620" s="1" t="s">
        <v>3478</v>
      </c>
      <c r="I620" s="1"/>
      <c r="J620" s="1" t="str">
        <f t="shared" si="23"/>
        <v>מערכךייחסים</v>
      </c>
      <c r="K620" s="1" t="s">
        <v>3479</v>
      </c>
      <c r="L620" s="1" t="s">
        <v>3480</v>
      </c>
    </row>
    <row r="621" spans="1:12" ht="15.75" customHeight="1" x14ac:dyDescent="0.15">
      <c r="A621" s="1" t="s">
        <v>3481</v>
      </c>
      <c r="B621" s="1" t="s">
        <v>3482</v>
      </c>
      <c r="C621" s="1" t="s">
        <v>3483</v>
      </c>
      <c r="D621" s="1" t="s">
        <v>3484</v>
      </c>
      <c r="E621" s="1" t="s">
        <v>5638</v>
      </c>
      <c r="F621" s="1"/>
      <c r="G621" s="1" t="str">
        <f t="shared" si="22"/>
        <v>זוֹכ</v>
      </c>
      <c r="H621" s="1" t="s">
        <v>3485</v>
      </c>
      <c r="I621" s="1"/>
      <c r="J621" s="1" t="str">
        <f t="shared" si="23"/>
        <v>מפסיום</v>
      </c>
      <c r="K621" s="1" t="s">
        <v>3486</v>
      </c>
      <c r="L621" s="1" t="s">
        <v>3487</v>
      </c>
    </row>
    <row r="622" spans="1:12" ht="15.75" customHeight="1" x14ac:dyDescent="0.15">
      <c r="A622" s="1" t="s">
        <v>3488</v>
      </c>
      <c r="B622" s="1"/>
      <c r="C622" s="1" t="s">
        <v>3489</v>
      </c>
      <c r="D622" s="1"/>
      <c r="E622" s="1" t="s">
        <v>3490</v>
      </c>
      <c r="F622" s="1"/>
      <c r="G622" s="1" t="str">
        <f t="shared" si="22"/>
        <v>יבקה</v>
      </c>
      <c r="H622" s="1" t="s">
        <v>3491</v>
      </c>
      <c r="I622" s="1" t="s">
        <v>3492</v>
      </c>
      <c r="J622" s="1" t="str">
        <f>I622</f>
        <v>מציס</v>
      </c>
      <c r="K622" s="1" t="s">
        <v>3493</v>
      </c>
      <c r="L622" s="1" t="s">
        <v>3494</v>
      </c>
    </row>
    <row r="623" spans="1:12" ht="15.75" customHeight="1" x14ac:dyDescent="0.15">
      <c r="A623" s="1" t="s">
        <v>3495</v>
      </c>
      <c r="B623" s="1"/>
      <c r="C623" s="1" t="s">
        <v>3496</v>
      </c>
      <c r="D623" s="1"/>
      <c r="E623" s="1" t="s">
        <v>6068</v>
      </c>
      <c r="F623" s="1"/>
      <c r="G623" s="1" t="str">
        <f t="shared" si="22"/>
        <v>מַפָ</v>
      </c>
      <c r="H623" s="1" t="s">
        <v>3497</v>
      </c>
      <c r="I623" s="1"/>
      <c r="J623" s="1" t="str">
        <f t="shared" si="23"/>
        <v>מצתח</v>
      </c>
      <c r="K623" s="1" t="s">
        <v>3498</v>
      </c>
      <c r="L623" s="1" t="s">
        <v>3499</v>
      </c>
    </row>
    <row r="624" spans="1:12" ht="15.75" customHeight="1" x14ac:dyDescent="0.15">
      <c r="A624" s="1" t="s">
        <v>3500</v>
      </c>
      <c r="B624" s="1"/>
      <c r="C624" s="1" t="s">
        <v>3500</v>
      </c>
      <c r="D624" s="1" t="s">
        <v>3501</v>
      </c>
      <c r="E624" s="1" t="s">
        <v>3502</v>
      </c>
      <c r="F624" s="1"/>
      <c r="G624" s="1" t="str">
        <f t="shared" si="22"/>
        <v>מקדי</v>
      </c>
      <c r="H624" s="1" t="s">
        <v>3502</v>
      </c>
      <c r="I624" s="1"/>
      <c r="J624" s="1" t="str">
        <f t="shared" si="23"/>
        <v>מקדי</v>
      </c>
      <c r="K624" s="1" t="s">
        <v>3503</v>
      </c>
      <c r="L624" s="1" t="s">
        <v>3504</v>
      </c>
    </row>
    <row r="625" spans="1:12" ht="15.75" customHeight="1" x14ac:dyDescent="0.15">
      <c r="A625" s="1" t="s">
        <v>3505</v>
      </c>
      <c r="B625" s="1"/>
      <c r="C625" s="1" t="s">
        <v>3506</v>
      </c>
      <c r="D625" s="1"/>
      <c r="E625" s="1" t="s">
        <v>3507</v>
      </c>
      <c r="F625" s="1"/>
      <c r="G625" s="1" t="str">
        <f t="shared" si="22"/>
        <v>עביש</v>
      </c>
      <c r="H625" s="1" t="s">
        <v>3508</v>
      </c>
      <c r="I625" s="1"/>
      <c r="J625" s="1" t="str">
        <f t="shared" si="23"/>
        <v>גנל</v>
      </c>
      <c r="K625" s="1" t="s">
        <v>3509</v>
      </c>
      <c r="L625" s="1" t="s">
        <v>3510</v>
      </c>
    </row>
    <row r="626" spans="1:12" ht="15.75" customHeight="1" x14ac:dyDescent="0.15">
      <c r="A626" s="1" t="s">
        <v>3511</v>
      </c>
      <c r="B626" s="1" t="s">
        <v>3512</v>
      </c>
      <c r="C626" s="1" t="s">
        <v>3511</v>
      </c>
      <c r="D626" s="1"/>
      <c r="E626" s="1" t="s">
        <v>3513</v>
      </c>
      <c r="F626" s="1"/>
      <c r="G626" s="1" t="str">
        <f t="shared" si="22"/>
        <v>אפלט</v>
      </c>
      <c r="H626" s="1" t="s">
        <v>3514</v>
      </c>
      <c r="I626" s="1"/>
      <c r="J626" s="1" t="str">
        <f t="shared" si="23"/>
        <v>מקגר</v>
      </c>
      <c r="K626" s="1" t="s">
        <v>3515</v>
      </c>
      <c r="L626" s="1" t="s">
        <v>3516</v>
      </c>
    </row>
    <row r="627" spans="1:12" ht="15.75" customHeight="1" x14ac:dyDescent="0.15">
      <c r="A627" s="1" t="s">
        <v>3517</v>
      </c>
      <c r="B627" s="1"/>
      <c r="C627" s="1" t="s">
        <v>3518</v>
      </c>
      <c r="D627" s="1"/>
      <c r="E627" s="1" t="s">
        <v>5807</v>
      </c>
      <c r="F627" s="1"/>
      <c r="G627" s="1" t="str">
        <f t="shared" si="22"/>
        <v>וֹגֵד</v>
      </c>
      <c r="H627" s="1" t="s">
        <v>3519</v>
      </c>
      <c r="I627" s="1"/>
      <c r="J627" s="1" t="str">
        <f t="shared" si="23"/>
        <v>שבגל</v>
      </c>
      <c r="K627" s="1" t="s">
        <v>3520</v>
      </c>
      <c r="L627" s="1" t="s">
        <v>3521</v>
      </c>
    </row>
    <row r="628" spans="1:12" ht="15.75" customHeight="1" x14ac:dyDescent="0.15">
      <c r="A628" s="1" t="s">
        <v>3522</v>
      </c>
      <c r="B628" s="1"/>
      <c r="C628" s="1" t="s">
        <v>3523</v>
      </c>
      <c r="D628" s="1"/>
      <c r="E628" s="1" t="s">
        <v>3524</v>
      </c>
      <c r="F628" s="1"/>
      <c r="G628" s="1" t="str">
        <f t="shared" si="22"/>
        <v>הטט</v>
      </c>
      <c r="H628" s="1" t="s">
        <v>3525</v>
      </c>
      <c r="I628" s="1"/>
      <c r="J628" s="1" t="str">
        <f t="shared" si="23"/>
        <v>ילק</v>
      </c>
      <c r="K628" s="1" t="s">
        <v>3526</v>
      </c>
      <c r="L628" s="1" t="s">
        <v>3527</v>
      </c>
    </row>
    <row r="629" spans="1:12" ht="15.75" customHeight="1" x14ac:dyDescent="0.15">
      <c r="A629" s="1" t="s">
        <v>3528</v>
      </c>
      <c r="B629" s="1" t="s">
        <v>3529</v>
      </c>
      <c r="C629" s="1" t="s">
        <v>3530</v>
      </c>
      <c r="D629" s="1"/>
      <c r="E629" s="1" t="s">
        <v>3531</v>
      </c>
      <c r="F629" s="1"/>
      <c r="G629" s="1" t="str">
        <f t="shared" si="22"/>
        <v>המהים</v>
      </c>
      <c r="H629" s="1" t="s">
        <v>3532</v>
      </c>
      <c r="I629" s="1"/>
      <c r="J629" s="1" t="str">
        <f t="shared" si="23"/>
        <v>מרהתמים</v>
      </c>
      <c r="K629" s="1" t="s">
        <v>3533</v>
      </c>
      <c r="L629" s="1" t="s">
        <v>3534</v>
      </c>
    </row>
    <row r="630" spans="1:12" ht="15.75" customHeight="1" x14ac:dyDescent="0.15">
      <c r="A630" s="1" t="s">
        <v>3535</v>
      </c>
      <c r="B630" s="1" t="s">
        <v>3536</v>
      </c>
      <c r="C630" s="1" t="s">
        <v>3536</v>
      </c>
      <c r="D630" s="1" t="s">
        <v>3537</v>
      </c>
      <c r="E630" s="1" t="s">
        <v>3538</v>
      </c>
      <c r="F630" s="1"/>
      <c r="G630" s="1" t="str">
        <f t="shared" si="22"/>
        <v>אילברנט</v>
      </c>
      <c r="H630" s="1" t="s">
        <v>3539</v>
      </c>
      <c r="I630" s="1"/>
      <c r="J630" s="1" t="str">
        <f t="shared" si="23"/>
        <v>מרלות</v>
      </c>
      <c r="K630" s="1" t="s">
        <v>3540</v>
      </c>
      <c r="L630" s="1" t="s">
        <v>3541</v>
      </c>
    </row>
    <row r="631" spans="1:12" ht="15.75" customHeight="1" x14ac:dyDescent="0.15">
      <c r="A631" s="1" t="s">
        <v>3542</v>
      </c>
      <c r="B631" s="1"/>
      <c r="C631" s="1" t="s">
        <v>3543</v>
      </c>
      <c r="D631" s="1"/>
      <c r="E631" s="1" t="s">
        <v>3544</v>
      </c>
      <c r="F631" s="1"/>
      <c r="G631" s="1" t="str">
        <f t="shared" si="22"/>
        <v>כוהיה</v>
      </c>
      <c r="H631" s="1" t="s">
        <v>3545</v>
      </c>
      <c r="I631" s="1"/>
      <c r="J631" s="1" t="str">
        <f t="shared" si="23"/>
        <v>תפי</v>
      </c>
      <c r="K631" s="1" t="s">
        <v>3546</v>
      </c>
      <c r="L631" s="1" t="s">
        <v>3547</v>
      </c>
    </row>
    <row r="632" spans="1:12" ht="15.75" customHeight="1" x14ac:dyDescent="0.15">
      <c r="A632" s="1" t="s">
        <v>3548</v>
      </c>
      <c r="B632" s="1"/>
      <c r="C632" s="1" t="s">
        <v>3549</v>
      </c>
      <c r="D632" s="1"/>
      <c r="E632" s="1" t="s">
        <v>3550</v>
      </c>
      <c r="F632" s="1"/>
      <c r="G632" s="1" t="str">
        <f t="shared" si="22"/>
        <v>כוגל</v>
      </c>
      <c r="H632" s="1" t="s">
        <v>3551</v>
      </c>
      <c r="I632" s="1"/>
      <c r="J632" s="1" t="str">
        <f t="shared" si="23"/>
        <v>משוריים</v>
      </c>
      <c r="K632" s="1" t="s">
        <v>3552</v>
      </c>
      <c r="L632" s="1" t="s">
        <v>3553</v>
      </c>
    </row>
    <row r="633" spans="1:12" ht="15.75" customHeight="1" x14ac:dyDescent="0.15">
      <c r="A633" s="1" t="s">
        <v>3554</v>
      </c>
      <c r="B633" s="1"/>
      <c r="C633" s="1" t="s">
        <v>3555</v>
      </c>
      <c r="D633" s="1"/>
      <c r="E633" s="1" t="s">
        <v>3556</v>
      </c>
      <c r="F633" s="1"/>
      <c r="G633" s="1" t="str">
        <f t="shared" si="22"/>
        <v>נהמוּד</v>
      </c>
      <c r="H633" s="1" t="s">
        <v>3557</v>
      </c>
      <c r="I633" s="1"/>
      <c r="J633" s="1" t="str">
        <f t="shared" si="23"/>
        <v>קבוק</v>
      </c>
      <c r="K633" s="1" t="s">
        <v>3558</v>
      </c>
      <c r="L633" s="1" t="s">
        <v>3559</v>
      </c>
    </row>
    <row r="634" spans="1:12" ht="15.75" customHeight="1" x14ac:dyDescent="0.15">
      <c r="A634" s="1" t="s">
        <v>3560</v>
      </c>
      <c r="B634" s="1"/>
      <c r="C634" s="1" t="s">
        <v>3561</v>
      </c>
      <c r="D634" s="1" t="s">
        <v>3562</v>
      </c>
      <c r="E634" s="1" t="s">
        <v>3563</v>
      </c>
      <c r="F634" s="1"/>
      <c r="G634" s="1" t="str">
        <f t="shared" si="22"/>
        <v>לִלנרוֹת</v>
      </c>
      <c r="H634" s="1" t="s">
        <v>3564</v>
      </c>
      <c r="I634" s="1" t="s">
        <v>3565</v>
      </c>
      <c r="J634" s="1" t="str">
        <f>I634</f>
        <v>מסכדש</v>
      </c>
      <c r="K634" s="1" t="s">
        <v>3566</v>
      </c>
      <c r="L634" s="1" t="s">
        <v>3567</v>
      </c>
    </row>
    <row r="635" spans="1:12" ht="15.75" customHeight="1" x14ac:dyDescent="0.15">
      <c r="A635" s="1" t="s">
        <v>3568</v>
      </c>
      <c r="B635" s="1"/>
      <c r="C635" s="1" t="s">
        <v>3569</v>
      </c>
      <c r="D635" s="1" t="s">
        <v>3570</v>
      </c>
      <c r="E635" s="1" t="s">
        <v>3571</v>
      </c>
      <c r="F635" s="1"/>
      <c r="G635" s="1" t="str">
        <f t="shared" si="22"/>
        <v>לפמן</v>
      </c>
      <c r="H635" s="1" t="s">
        <v>5946</v>
      </c>
      <c r="I635" s="1"/>
      <c r="J635" s="1" t="str">
        <f t="shared" si="23"/>
        <v>א מ ן</v>
      </c>
      <c r="K635" s="1" t="s">
        <v>3572</v>
      </c>
      <c r="L635" s="1" t="s">
        <v>3573</v>
      </c>
    </row>
    <row r="636" spans="1:12" ht="15.75" customHeight="1" x14ac:dyDescent="0.15">
      <c r="A636" s="1" t="s">
        <v>3574</v>
      </c>
      <c r="B636" s="1"/>
      <c r="C636" s="1" t="s">
        <v>3575</v>
      </c>
      <c r="D636" s="1"/>
      <c r="E636" s="1" t="s">
        <v>3576</v>
      </c>
      <c r="F636" s="1"/>
      <c r="G636" s="1" t="str">
        <f t="shared" si="22"/>
        <v>מְסִירתזת</v>
      </c>
      <c r="H636" s="1" t="s">
        <v>3577</v>
      </c>
      <c r="I636" s="1"/>
      <c r="J636" s="1" t="str">
        <f t="shared" si="23"/>
        <v>נ א מ נוכמ</v>
      </c>
      <c r="K636" s="1" t="s">
        <v>3578</v>
      </c>
      <c r="L636" s="1" t="s">
        <v>3579</v>
      </c>
    </row>
    <row r="637" spans="1:12" ht="15.75" customHeight="1" x14ac:dyDescent="0.15">
      <c r="A637" s="1" t="s">
        <v>3574</v>
      </c>
      <c r="B637" s="1"/>
      <c r="C637" s="1" t="s">
        <v>3580</v>
      </c>
      <c r="D637" s="1"/>
      <c r="E637" s="1" t="s">
        <v>3581</v>
      </c>
      <c r="F637" s="1"/>
      <c r="G637" s="1" t="str">
        <f t="shared" si="22"/>
        <v>יוֹשעגר</v>
      </c>
      <c r="H637" s="1" t="s">
        <v>3577</v>
      </c>
      <c r="I637" s="1"/>
      <c r="J637" s="1" t="str">
        <f t="shared" si="23"/>
        <v>נ א מ נוכמ</v>
      </c>
      <c r="K637" s="1" t="s">
        <v>3582</v>
      </c>
      <c r="L637" s="1" t="s">
        <v>3583</v>
      </c>
    </row>
    <row r="638" spans="1:12" ht="15.75" customHeight="1" x14ac:dyDescent="0.15">
      <c r="A638" s="1" t="s">
        <v>3584</v>
      </c>
      <c r="B638" s="1"/>
      <c r="C638" s="1" t="s">
        <v>3585</v>
      </c>
      <c r="D638" s="1"/>
      <c r="E638" s="1" t="s">
        <v>6107</v>
      </c>
      <c r="F638" s="1"/>
      <c r="G638" s="1" t="str">
        <f t="shared" si="22"/>
        <v>דְרָשָ</v>
      </c>
      <c r="H638" s="1" t="s">
        <v>3586</v>
      </c>
      <c r="I638" s="1"/>
      <c r="J638" s="1" t="str">
        <f t="shared" si="23"/>
        <v>נ אוג </v>
      </c>
      <c r="K638" s="1" t="s">
        <v>3587</v>
      </c>
      <c r="L638" s="1" t="s">
        <v>3588</v>
      </c>
    </row>
    <row r="639" spans="1:12" ht="15.75" customHeight="1" x14ac:dyDescent="0.15">
      <c r="A639" s="1" t="s">
        <v>3589</v>
      </c>
      <c r="B639" s="1"/>
      <c r="C639" s="1" t="s">
        <v>3590</v>
      </c>
      <c r="D639" s="1"/>
      <c r="E639" s="1" t="s">
        <v>5881</v>
      </c>
      <c r="F639" s="1"/>
      <c r="G639" s="1" t="str">
        <f t="shared" si="22"/>
        <v>שִׂיא</v>
      </c>
      <c r="H639" s="1" t="s">
        <v>5639</v>
      </c>
      <c r="I639" s="1"/>
      <c r="J639" s="1" t="str">
        <f t="shared" si="23"/>
        <v>ג יד</v>
      </c>
      <c r="K639" s="1" t="s">
        <v>3591</v>
      </c>
      <c r="L639" s="1" t="s">
        <v>3592</v>
      </c>
    </row>
    <row r="640" spans="1:12" ht="15.75" customHeight="1" x14ac:dyDescent="0.15">
      <c r="A640" s="1" t="s">
        <v>3593</v>
      </c>
      <c r="B640" s="1" t="s">
        <v>3594</v>
      </c>
      <c r="C640" s="1" t="s">
        <v>3595</v>
      </c>
      <c r="D640" s="1"/>
      <c r="E640" s="1" t="s">
        <v>3596</v>
      </c>
      <c r="F640" s="1"/>
      <c r="G640" s="1" t="str">
        <f t="shared" si="22"/>
        <v>קְאנינָה</v>
      </c>
      <c r="H640" s="1" t="s">
        <v>3597</v>
      </c>
      <c r="I640" s="1"/>
      <c r="J640" s="1" t="str">
        <f t="shared" si="23"/>
        <v>בךג יעו ת</v>
      </c>
      <c r="K640" s="1" t="s">
        <v>3598</v>
      </c>
      <c r="L640" s="1" t="s">
        <v>3599</v>
      </c>
    </row>
    <row r="641" spans="1:12" ht="15.75" customHeight="1" x14ac:dyDescent="0.15">
      <c r="A641" s="1" t="s">
        <v>3600</v>
      </c>
      <c r="B641" s="1"/>
      <c r="C641" s="1" t="s">
        <v>3601</v>
      </c>
      <c r="D641" s="1"/>
      <c r="E641" s="1" t="s">
        <v>3602</v>
      </c>
      <c r="F641" s="1"/>
      <c r="G641" s="1" t="str">
        <f t="shared" si="22"/>
        <v>כּוֹהקר</v>
      </c>
      <c r="H641" s="1" t="s">
        <v>5882</v>
      </c>
      <c r="I641" s="1"/>
      <c r="J641" s="1" t="str">
        <f t="shared" si="23"/>
        <v>ז יר</v>
      </c>
      <c r="K641" s="1" t="s">
        <v>3603</v>
      </c>
      <c r="L641" s="1" t="s">
        <v>3604</v>
      </c>
    </row>
    <row r="642" spans="1:12" ht="15.75" customHeight="1" x14ac:dyDescent="0.15">
      <c r="A642" s="1" t="s">
        <v>3605</v>
      </c>
      <c r="B642" s="1"/>
      <c r="C642" s="1" t="s">
        <v>3606</v>
      </c>
      <c r="D642" s="1"/>
      <c r="E642" s="1" t="s">
        <v>6030</v>
      </c>
      <c r="F642" s="1"/>
      <c r="G642" s="1" t="str">
        <f t="shared" si="22"/>
        <v>טִיס</v>
      </c>
      <c r="H642" s="1" t="s">
        <v>3607</v>
      </c>
      <c r="I642" s="1"/>
      <c r="J642" s="1" t="str">
        <f t="shared" si="23"/>
        <v>חץח ית ה</v>
      </c>
      <c r="K642" s="1" t="s">
        <v>3608</v>
      </c>
      <c r="L642" s="1" t="s">
        <v>3609</v>
      </c>
    </row>
    <row r="643" spans="1:12" ht="15.75" customHeight="1" x14ac:dyDescent="0.15">
      <c r="A643" s="1" t="s">
        <v>3610</v>
      </c>
      <c r="B643" s="1"/>
      <c r="C643" s="1" t="s">
        <v>3611</v>
      </c>
      <c r="D643" s="1"/>
      <c r="E643" s="1" t="s">
        <v>3612</v>
      </c>
      <c r="F643" s="1"/>
      <c r="G643" s="1" t="str">
        <f t="shared" ref="G643:G706" si="24">E643</f>
        <v>קטיב</v>
      </c>
      <c r="H643" s="1" t="s">
        <v>6108</v>
      </c>
      <c r="I643" s="1"/>
      <c r="J643" s="1" t="str">
        <f t="shared" ref="J643:J706" si="25">H643</f>
        <v>ח מ ד</v>
      </c>
      <c r="K643" s="1" t="s">
        <v>3613</v>
      </c>
      <c r="L643" s="1" t="s">
        <v>3614</v>
      </c>
    </row>
    <row r="644" spans="1:12" ht="15.75" customHeight="1" x14ac:dyDescent="0.15">
      <c r="A644" s="1" t="s">
        <v>3615</v>
      </c>
      <c r="B644" s="1"/>
      <c r="C644" s="1" t="s">
        <v>3616</v>
      </c>
      <c r="D644" s="1"/>
      <c r="E644" s="1" t="s">
        <v>3617</v>
      </c>
      <c r="F644" s="1"/>
      <c r="G644" s="1" t="str">
        <f t="shared" si="24"/>
        <v>מאיין</v>
      </c>
      <c r="H644" s="1" t="s">
        <v>5694</v>
      </c>
      <c r="I644" s="1"/>
      <c r="J644" s="1" t="str">
        <f t="shared" si="25"/>
        <v>כ ד</v>
      </c>
      <c r="K644" s="1" t="s">
        <v>3618</v>
      </c>
      <c r="L644" s="1" t="s">
        <v>3619</v>
      </c>
    </row>
    <row r="645" spans="1:12" ht="15.75" customHeight="1" x14ac:dyDescent="0.15">
      <c r="A645" s="1" t="s">
        <v>3620</v>
      </c>
      <c r="B645" s="1"/>
      <c r="C645" s="1" t="s">
        <v>3621</v>
      </c>
      <c r="D645" s="1"/>
      <c r="E645" s="1" t="s">
        <v>3622</v>
      </c>
      <c r="F645" s="1"/>
      <c r="G645" s="1" t="str">
        <f t="shared" si="24"/>
        <v>רביתי</v>
      </c>
      <c r="H645" s="1" t="s">
        <v>6069</v>
      </c>
      <c r="I645" s="1"/>
      <c r="J645" s="1" t="str">
        <f t="shared" si="25"/>
        <v>נ כו</v>
      </c>
      <c r="K645" s="1" t="b">
        <v>1</v>
      </c>
      <c r="L645" s="1" t="s">
        <v>3623</v>
      </c>
    </row>
    <row r="646" spans="1:12" ht="15.75" customHeight="1" x14ac:dyDescent="0.15">
      <c r="A646" s="1" t="s">
        <v>3624</v>
      </c>
      <c r="B646" s="1"/>
      <c r="C646" s="1" t="s">
        <v>3625</v>
      </c>
      <c r="D646" s="1"/>
      <c r="E646" s="1" t="s">
        <v>3626</v>
      </c>
      <c r="F646" s="1"/>
      <c r="G646" s="1" t="str">
        <f t="shared" si="24"/>
        <v>חץבוֹהַ</v>
      </c>
      <c r="H646" s="1" t="s">
        <v>3627</v>
      </c>
      <c r="I646" s="1"/>
      <c r="J646" s="1" t="str">
        <f t="shared" si="25"/>
        <v>זתמו ך</v>
      </c>
      <c r="K646" s="1" t="s">
        <v>3628</v>
      </c>
      <c r="L646" s="1" t="s">
        <v>3629</v>
      </c>
    </row>
    <row r="647" spans="1:12" ht="15.75" customHeight="1" x14ac:dyDescent="0.15">
      <c r="A647" s="1" t="s">
        <v>3630</v>
      </c>
      <c r="B647" s="1"/>
      <c r="C647" s="1" t="s">
        <v>3631</v>
      </c>
      <c r="D647" s="1"/>
      <c r="E647" s="1" t="s">
        <v>5647</v>
      </c>
      <c r="F647" s="1"/>
      <c r="G647" s="1" t="str">
        <f t="shared" si="24"/>
        <v>סָגו</v>
      </c>
      <c r="H647" s="1" t="s">
        <v>3632</v>
      </c>
      <c r="I647" s="1"/>
      <c r="J647" s="1" t="str">
        <f t="shared" si="25"/>
        <v>כיעו ל</v>
      </c>
      <c r="K647" s="1" t="s">
        <v>3633</v>
      </c>
      <c r="L647" s="1" t="s">
        <v>3634</v>
      </c>
    </row>
    <row r="648" spans="1:12" ht="15.75" customHeight="1" x14ac:dyDescent="0.15">
      <c r="A648" s="1" t="s">
        <v>3635</v>
      </c>
      <c r="B648" s="1"/>
      <c r="C648" s="1" t="s">
        <v>3636</v>
      </c>
      <c r="D648" s="1"/>
      <c r="E648" s="1" t="s">
        <v>3637</v>
      </c>
      <c r="F648" s="1"/>
      <c r="G648" s="1" t="str">
        <f t="shared" si="24"/>
        <v>שָׁעוֹן עֶהכר</v>
      </c>
      <c r="H648" s="1" t="s">
        <v>5947</v>
      </c>
      <c r="I648" s="1"/>
      <c r="J648" s="1" t="str">
        <f t="shared" si="25"/>
        <v>פ  ץ</v>
      </c>
      <c r="K648" s="1" t="s">
        <v>3638</v>
      </c>
      <c r="L648" s="1" t="s">
        <v>3639</v>
      </c>
    </row>
    <row r="649" spans="1:12" ht="15.75" customHeight="1" x14ac:dyDescent="0.15">
      <c r="A649" s="1" t="s">
        <v>3640</v>
      </c>
      <c r="B649" s="1"/>
      <c r="C649" s="1" t="s">
        <v>3641</v>
      </c>
      <c r="D649" s="1"/>
      <c r="E649" s="1" t="s">
        <v>3642</v>
      </c>
      <c r="F649" s="1"/>
      <c r="G649" s="1" t="str">
        <f t="shared" si="24"/>
        <v>רולסַ</v>
      </c>
      <c r="H649" s="1" t="s">
        <v>3643</v>
      </c>
      <c r="I649" s="1"/>
      <c r="J649" s="1" t="str">
        <f t="shared" si="25"/>
        <v>נ פ חצ</v>
      </c>
      <c r="K649" s="1" t="s">
        <v>3644</v>
      </c>
      <c r="L649" s="1" t="s">
        <v>3645</v>
      </c>
    </row>
    <row r="650" spans="1:12" ht="15.75" customHeight="1" x14ac:dyDescent="0.15">
      <c r="A650" s="1" t="s">
        <v>3646</v>
      </c>
      <c r="B650" s="1"/>
      <c r="C650" s="1" t="s">
        <v>3647</v>
      </c>
      <c r="D650" s="1"/>
      <c r="E650" s="1" t="s">
        <v>3648</v>
      </c>
      <c r="F650" s="1"/>
      <c r="G650" s="1" t="str">
        <f t="shared" si="24"/>
        <v>ילנטַסטִי</v>
      </c>
      <c r="H650" s="1" t="s">
        <v>3649</v>
      </c>
      <c r="I650" s="1"/>
      <c r="J650" s="1" t="str">
        <f t="shared" si="25"/>
        <v>נ פלשה</v>
      </c>
      <c r="K650" s="1" t="s">
        <v>3650</v>
      </c>
      <c r="L650" s="1" t="s">
        <v>3651</v>
      </c>
    </row>
    <row r="651" spans="1:12" ht="15.75" customHeight="1" x14ac:dyDescent="0.15">
      <c r="A651" s="1" t="s">
        <v>3652</v>
      </c>
      <c r="B651" s="1"/>
      <c r="C651" s="1" t="s">
        <v>3653</v>
      </c>
      <c r="D651" s="1"/>
      <c r="E651" s="1" t="s">
        <v>3654</v>
      </c>
      <c r="F651" s="1"/>
      <c r="G651" s="1" t="str">
        <f t="shared" si="24"/>
        <v>םרגשִׁי</v>
      </c>
      <c r="H651" s="1" t="s">
        <v>3655</v>
      </c>
      <c r="I651" s="1"/>
      <c r="J651" s="1" t="str">
        <f t="shared" si="25"/>
        <v>נ פשנחי</v>
      </c>
      <c r="K651" s="1" t="s">
        <v>3656</v>
      </c>
      <c r="L651" s="1" t="s">
        <v>3657</v>
      </c>
    </row>
    <row r="652" spans="1:12" ht="15.75" customHeight="1" x14ac:dyDescent="0.15">
      <c r="A652" s="1" t="s">
        <v>3658</v>
      </c>
      <c r="B652" s="1"/>
      <c r="C652" s="1" t="s">
        <v>3659</v>
      </c>
      <c r="D652" s="1"/>
      <c r="E652" s="1" t="s">
        <v>3660</v>
      </c>
      <c r="F652" s="1"/>
      <c r="G652" s="1" t="str">
        <f t="shared" si="24"/>
        <v>לָנֶמפח</v>
      </c>
      <c r="H652" s="1" t="s">
        <v>5721</v>
      </c>
      <c r="I652" s="1"/>
      <c r="J652" s="1" t="str">
        <f t="shared" si="25"/>
        <v>נ צח</v>
      </c>
      <c r="K652" s="1" t="s">
        <v>3661</v>
      </c>
      <c r="L652" s="1" t="s">
        <v>3662</v>
      </c>
    </row>
    <row r="653" spans="1:12" ht="15.75" customHeight="1" x14ac:dyDescent="0.15">
      <c r="A653" s="1" t="s">
        <v>3663</v>
      </c>
      <c r="B653" s="1"/>
      <c r="C653" s="1" t="s">
        <v>3664</v>
      </c>
      <c r="D653" s="1"/>
      <c r="E653" s="1" t="s">
        <v>3665</v>
      </c>
      <c r="F653" s="1"/>
      <c r="G653" s="1" t="str">
        <f t="shared" si="24"/>
        <v>תךדֶק</v>
      </c>
      <c r="H653" s="1" t="s">
        <v>6142</v>
      </c>
      <c r="I653" s="1"/>
      <c r="J653" s="1" t="str">
        <f t="shared" si="25"/>
        <v>ק מ ה</v>
      </c>
      <c r="K653" s="1" t="s">
        <v>3666</v>
      </c>
      <c r="L653" s="1" t="s">
        <v>3667</v>
      </c>
    </row>
    <row r="654" spans="1:12" ht="15.75" customHeight="1" x14ac:dyDescent="0.15">
      <c r="A654" s="1" t="s">
        <v>3668</v>
      </c>
      <c r="B654" s="1"/>
      <c r="C654" s="1" t="s">
        <v>3669</v>
      </c>
      <c r="D654" s="1"/>
      <c r="E654" s="1" t="s">
        <v>3670</v>
      </c>
      <c r="F654" s="1"/>
      <c r="G654" s="1" t="str">
        <f t="shared" si="24"/>
        <v>שמביע</v>
      </c>
      <c r="H654" s="1" t="s">
        <v>6031</v>
      </c>
      <c r="I654" s="1"/>
      <c r="J654" s="1" t="str">
        <f t="shared" si="25"/>
        <v>נ קו ד</v>
      </c>
      <c r="K654" s="1" t="s">
        <v>3671</v>
      </c>
      <c r="L654" s="1" t="s">
        <v>3672</v>
      </c>
    </row>
    <row r="655" spans="1:12" ht="15.75" customHeight="1" x14ac:dyDescent="0.15">
      <c r="A655" s="1" t="s">
        <v>3673</v>
      </c>
      <c r="B655" s="1"/>
      <c r="C655" s="1" t="s">
        <v>3674</v>
      </c>
      <c r="D655" s="1"/>
      <c r="E655" s="1" t="s">
        <v>5883</v>
      </c>
      <c r="F655" s="1"/>
      <c r="G655" s="1" t="str">
        <f t="shared" si="24"/>
        <v>ּין</v>
      </c>
      <c r="H655" s="1" t="s">
        <v>5984</v>
      </c>
      <c r="I655" s="1"/>
      <c r="J655" s="1" t="str">
        <f t="shared" si="25"/>
        <v>ר ת יק</v>
      </c>
      <c r="K655" s="1" t="s">
        <v>3675</v>
      </c>
      <c r="L655" s="1" t="s">
        <v>3676</v>
      </c>
    </row>
    <row r="656" spans="1:12" ht="15.75" customHeight="1" x14ac:dyDescent="0.15">
      <c r="A656" s="1" t="s">
        <v>3677</v>
      </c>
      <c r="B656" s="1"/>
      <c r="C656" s="1" t="s">
        <v>3678</v>
      </c>
      <c r="D656" s="1"/>
      <c r="E656" s="1" t="s">
        <v>5722</v>
      </c>
      <c r="F656" s="1"/>
      <c r="G656" s="1" t="str">
        <f t="shared" si="24"/>
        <v>חַבֵּק</v>
      </c>
      <c r="H656" s="1" t="s">
        <v>3679</v>
      </c>
      <c r="I656" s="1"/>
      <c r="J656" s="1" t="str">
        <f t="shared" si="25"/>
        <v>ךבש  יק ה</v>
      </c>
      <c r="K656" s="1" t="s">
        <v>3680</v>
      </c>
      <c r="L656" s="1" t="s">
        <v>3681</v>
      </c>
    </row>
    <row r="657" spans="1:12" ht="15.75" customHeight="1" x14ac:dyDescent="0.15">
      <c r="A657" s="1" t="s">
        <v>3682</v>
      </c>
      <c r="B657" s="1"/>
      <c r="C657" s="1" t="s">
        <v>3683</v>
      </c>
      <c r="D657" s="1"/>
      <c r="E657" s="1" t="s">
        <v>6032</v>
      </c>
      <c r="F657" s="1"/>
      <c r="G657" s="1" t="str">
        <f t="shared" si="24"/>
        <v>דבָּקָה</v>
      </c>
      <c r="H657" s="1" t="s">
        <v>3684</v>
      </c>
      <c r="I657" s="1" t="s">
        <v>3685</v>
      </c>
      <c r="J657" s="1" t="str">
        <f>I657</f>
        <v>גנסי</v>
      </c>
      <c r="K657" s="1" t="s">
        <v>3686</v>
      </c>
      <c r="L657" s="1" t="s">
        <v>3687</v>
      </c>
    </row>
    <row r="658" spans="1:12" ht="15.75" customHeight="1" x14ac:dyDescent="0.15">
      <c r="A658" s="1" t="s">
        <v>3688</v>
      </c>
      <c r="B658" s="1"/>
      <c r="C658" s="1" t="s">
        <v>3689</v>
      </c>
      <c r="D658" s="1"/>
      <c r="E658" s="1" t="s">
        <v>3690</v>
      </c>
      <c r="F658" s="1"/>
      <c r="G658" s="1" t="str">
        <f t="shared" si="24"/>
        <v>פריעה</v>
      </c>
      <c r="H658" s="1" t="s">
        <v>3691</v>
      </c>
      <c r="I658" s="1"/>
      <c r="J658" s="1" t="str">
        <f t="shared" si="25"/>
        <v>צליגה</v>
      </c>
      <c r="K658" s="1" t="s">
        <v>3692</v>
      </c>
      <c r="L658" s="1" t="s">
        <v>3693</v>
      </c>
    </row>
    <row r="659" spans="1:12" ht="15.75" customHeight="1" x14ac:dyDescent="0.15">
      <c r="A659" s="1" t="s">
        <v>3694</v>
      </c>
      <c r="B659" s="1"/>
      <c r="C659" s="1" t="s">
        <v>3695</v>
      </c>
      <c r="D659" s="1"/>
      <c r="E659" s="1" t="s">
        <v>3696</v>
      </c>
      <c r="F659" s="1"/>
      <c r="G659" s="1" t="str">
        <f t="shared" si="24"/>
        <v>אֲהשם</v>
      </c>
      <c r="H659" s="1" t="s">
        <v>3697</v>
      </c>
      <c r="I659" s="1"/>
      <c r="J659" s="1" t="str">
        <f t="shared" si="25"/>
        <v>לצר</v>
      </c>
      <c r="K659" s="1" t="s">
        <v>3698</v>
      </c>
      <c r="L659" s="1" t="s">
        <v>3699</v>
      </c>
    </row>
    <row r="660" spans="1:12" ht="15.75" customHeight="1" x14ac:dyDescent="0.15">
      <c r="A660" s="1" t="s">
        <v>3700</v>
      </c>
      <c r="B660" s="1"/>
      <c r="C660" s="1" t="s">
        <v>3701</v>
      </c>
      <c r="D660" s="1"/>
      <c r="E660" s="1" t="s">
        <v>3702</v>
      </c>
      <c r="F660" s="1"/>
      <c r="G660" s="1" t="str">
        <f t="shared" si="24"/>
        <v>דֵצֶמבטפר</v>
      </c>
      <c r="H660" s="1" t="s">
        <v>3703</v>
      </c>
      <c r="I660" s="1"/>
      <c r="J660" s="1" t="str">
        <f t="shared" si="25"/>
        <v>נו ב מב עכ</v>
      </c>
      <c r="K660" s="1" t="s">
        <v>3704</v>
      </c>
      <c r="L660" s="1" t="s">
        <v>3705</v>
      </c>
    </row>
    <row r="661" spans="1:12" ht="15.75" customHeight="1" x14ac:dyDescent="0.15">
      <c r="A661" s="1" t="s">
        <v>3706</v>
      </c>
      <c r="B661" s="1"/>
      <c r="C661" s="1" t="s">
        <v>3707</v>
      </c>
      <c r="D661" s="1"/>
      <c r="E661" s="1" t="s">
        <v>3708</v>
      </c>
      <c r="F661" s="1"/>
      <c r="G661" s="1" t="str">
        <f t="shared" si="24"/>
        <v>קקים</v>
      </c>
      <c r="H661" s="1" t="s">
        <v>3709</v>
      </c>
      <c r="I661" s="1"/>
      <c r="J661" s="1" t="str">
        <f t="shared" si="25"/>
        <v xml:space="preserve">נופץ </v>
      </c>
      <c r="K661" s="1" t="s">
        <v>3710</v>
      </c>
      <c r="L661" s="1" t="s">
        <v>3711</v>
      </c>
    </row>
    <row r="662" spans="1:12" ht="15.75" customHeight="1" x14ac:dyDescent="0.15">
      <c r="A662" s="1" t="s">
        <v>3712</v>
      </c>
      <c r="B662" s="1" t="s">
        <v>3713</v>
      </c>
      <c r="C662" s="1" t="s">
        <v>3714</v>
      </c>
      <c r="D662" s="1"/>
      <c r="E662" s="1" t="s">
        <v>3715</v>
      </c>
      <c r="F662" s="1"/>
      <c r="G662" s="1" t="str">
        <f t="shared" si="24"/>
        <v>חַשְׁמזד</v>
      </c>
      <c r="H662" s="1" t="s">
        <v>3716</v>
      </c>
      <c r="I662" s="1"/>
      <c r="J662" s="1" t="str">
        <f t="shared" si="25"/>
        <v>נו כ חםד</v>
      </c>
      <c r="K662" s="1" t="s">
        <v>3717</v>
      </c>
      <c r="L662" s="1" t="s">
        <v>3718</v>
      </c>
    </row>
    <row r="663" spans="1:12" ht="15.75" customHeight="1" x14ac:dyDescent="0.15">
      <c r="A663" s="1" t="s">
        <v>3719</v>
      </c>
      <c r="B663" s="1"/>
      <c r="C663" s="1" t="s">
        <v>3720</v>
      </c>
      <c r="D663" s="1"/>
      <c r="E663" s="1" t="s">
        <v>3721</v>
      </c>
      <c r="F663" s="1"/>
      <c r="G663" s="1" t="str">
        <f t="shared" si="24"/>
        <v>אזג</v>
      </c>
      <c r="H663" s="1" t="s">
        <v>3722</v>
      </c>
      <c r="I663" s="1"/>
      <c r="J663" s="1" t="str">
        <f t="shared" si="25"/>
        <v xml:space="preserve">נופח ע </v>
      </c>
      <c r="K663" s="1" t="s">
        <v>3723</v>
      </c>
      <c r="L663" s="1" t="s">
        <v>3724</v>
      </c>
    </row>
    <row r="664" spans="1:12" ht="15.75" customHeight="1" x14ac:dyDescent="0.15">
      <c r="A664" s="1" t="s">
        <v>3725</v>
      </c>
      <c r="B664" s="1"/>
      <c r="C664" s="1" t="s">
        <v>3726</v>
      </c>
      <c r="D664" s="1"/>
      <c r="E664" s="1" t="s">
        <v>6143</v>
      </c>
      <c r="F664" s="1"/>
      <c r="G664" s="1" t="str">
        <f t="shared" si="24"/>
        <v>לדוּת</v>
      </c>
      <c r="H664" s="1" t="s">
        <v>5884</v>
      </c>
      <c r="I664" s="1"/>
      <c r="J664" s="1" t="str">
        <f t="shared" si="25"/>
        <v>נו ע</v>
      </c>
      <c r="K664" s="1" t="s">
        <v>3727</v>
      </c>
      <c r="L664" s="1" t="s">
        <v>3728</v>
      </c>
    </row>
    <row r="665" spans="1:12" ht="15.75" customHeight="1" x14ac:dyDescent="0.15">
      <c r="A665" s="1" t="s">
        <v>3729</v>
      </c>
      <c r="B665" s="1"/>
      <c r="C665" s="1" t="s">
        <v>3063</v>
      </c>
      <c r="D665" s="1"/>
      <c r="E665" s="1" t="s">
        <v>3064</v>
      </c>
      <c r="F665" s="1"/>
      <c r="G665" s="1" t="str">
        <f t="shared" si="24"/>
        <v>ופס</v>
      </c>
      <c r="H665" s="1" t="s">
        <v>3730</v>
      </c>
      <c r="I665" s="1" t="s">
        <v>3731</v>
      </c>
      <c r="J665" s="1" t="str">
        <f>I665</f>
        <v>בסתל</v>
      </c>
      <c r="K665" s="1" t="s">
        <v>3732</v>
      </c>
      <c r="L665" s="1" t="s">
        <v>3733</v>
      </c>
    </row>
    <row r="666" spans="1:12" ht="15.75" customHeight="1" x14ac:dyDescent="0.15">
      <c r="A666" s="1" t="s">
        <v>3734</v>
      </c>
      <c r="B666" s="1"/>
      <c r="C666" s="1" t="s">
        <v>3735</v>
      </c>
      <c r="D666" s="1"/>
      <c r="E666" s="1" t="s">
        <v>3736</v>
      </c>
      <c r="F666" s="1"/>
      <c r="G666" s="1" t="str">
        <f t="shared" si="24"/>
        <v>ךשרכִּיב</v>
      </c>
      <c r="H666" s="1" t="s">
        <v>3737</v>
      </c>
      <c r="I666" s="1"/>
      <c r="J666" s="1" t="str">
        <f t="shared" si="25"/>
        <v>נותפן</v>
      </c>
      <c r="K666" s="1" t="s">
        <v>3738</v>
      </c>
      <c r="L666" s="1" t="s">
        <v>3739</v>
      </c>
    </row>
    <row r="667" spans="1:12" ht="15.75" customHeight="1" x14ac:dyDescent="0.15">
      <c r="A667" s="1" t="s">
        <v>3740</v>
      </c>
      <c r="B667" s="1"/>
      <c r="C667" s="1" t="s">
        <v>3741</v>
      </c>
      <c r="D667" s="1" t="s">
        <v>3742</v>
      </c>
      <c r="E667" s="1" t="s">
        <v>3743</v>
      </c>
      <c r="F667" s="1"/>
      <c r="G667" s="1" t="str">
        <f t="shared" si="24"/>
        <v>נוֹזפפ</v>
      </c>
      <c r="H667" s="1" t="s">
        <v>3744</v>
      </c>
      <c r="I667" s="1"/>
      <c r="J667" s="1" t="str">
        <f t="shared" si="25"/>
        <v>נוהב</v>
      </c>
      <c r="K667" s="1" t="s">
        <v>3745</v>
      </c>
      <c r="L667" s="1" t="s">
        <v>3746</v>
      </c>
    </row>
    <row r="668" spans="1:12" ht="15.75" customHeight="1" x14ac:dyDescent="0.15">
      <c r="A668" s="1" t="s">
        <v>3747</v>
      </c>
      <c r="B668" s="1"/>
      <c r="C668" s="1" t="s">
        <v>3748</v>
      </c>
      <c r="D668" s="1"/>
      <c r="E668" s="1" t="s">
        <v>6144</v>
      </c>
      <c r="F668" s="1"/>
      <c r="G668" s="1" t="str">
        <f t="shared" si="24"/>
        <v>עְדֵר</v>
      </c>
      <c r="H668" s="1" t="s">
        <v>3749</v>
      </c>
      <c r="I668" s="1"/>
      <c r="J668" s="1" t="str">
        <f t="shared" si="25"/>
        <v>נולטות</v>
      </c>
      <c r="K668" s="1" t="s">
        <v>3750</v>
      </c>
      <c r="L668" s="1" t="s">
        <v>3751</v>
      </c>
    </row>
    <row r="669" spans="1:12" ht="15.75" customHeight="1" x14ac:dyDescent="0.15">
      <c r="A669" s="1" t="s">
        <v>3752</v>
      </c>
      <c r="B669" s="1"/>
      <c r="C669" s="1" t="s">
        <v>3753</v>
      </c>
      <c r="D669" s="1"/>
      <c r="E669" s="1" t="s">
        <v>3754</v>
      </c>
      <c r="F669" s="1"/>
      <c r="G669" s="1" t="str">
        <f t="shared" si="24"/>
        <v>נקודזימבט</v>
      </c>
      <c r="H669" s="1" t="s">
        <v>3755</v>
      </c>
      <c r="I669" s="1"/>
      <c r="J669" s="1" t="str">
        <f t="shared" si="25"/>
        <v>בהף</v>
      </c>
      <c r="K669" s="1" t="s">
        <v>3756</v>
      </c>
      <c r="L669" s="1" t="s">
        <v>3757</v>
      </c>
    </row>
    <row r="670" spans="1:12" ht="15.75" customHeight="1" x14ac:dyDescent="0.15">
      <c r="A670" s="1" t="s">
        <v>3758</v>
      </c>
      <c r="B670" s="1"/>
      <c r="C670" s="1" t="s">
        <v>3759</v>
      </c>
      <c r="D670" s="1"/>
      <c r="E670" s="1" t="s">
        <v>3760</v>
      </c>
      <c r="F670" s="1"/>
      <c r="G670" s="1" t="str">
        <f t="shared" si="24"/>
        <v>יןחרִיד</v>
      </c>
      <c r="H670" s="1" t="s">
        <v>3761</v>
      </c>
      <c r="I670" s="1"/>
      <c r="J670" s="1" t="str">
        <f t="shared" si="25"/>
        <v>בהרא</v>
      </c>
      <c r="K670" s="1" t="s">
        <v>3762</v>
      </c>
      <c r="L670" s="1" t="s">
        <v>3763</v>
      </c>
    </row>
    <row r="671" spans="1:12" ht="15.75" customHeight="1" x14ac:dyDescent="0.15">
      <c r="A671" s="1" t="s">
        <v>3764</v>
      </c>
      <c r="B671" s="1"/>
      <c r="C671" s="1" t="s">
        <v>3765</v>
      </c>
      <c r="D671" s="1"/>
      <c r="E671" s="1" t="s">
        <v>3766</v>
      </c>
      <c r="F671" s="1"/>
      <c r="G671" s="1" t="str">
        <f t="shared" si="24"/>
        <v>צוֹרךת</v>
      </c>
      <c r="H671" s="1" t="s">
        <v>3767</v>
      </c>
      <c r="I671" s="1"/>
      <c r="J671" s="1" t="str">
        <f t="shared" si="25"/>
        <v>נחיש</v>
      </c>
      <c r="K671" s="1" t="s">
        <v>3768</v>
      </c>
      <c r="L671" s="1" t="s">
        <v>3769</v>
      </c>
    </row>
    <row r="672" spans="1:12" ht="15.75" customHeight="1" x14ac:dyDescent="0.15">
      <c r="A672" s="1" t="s">
        <v>3770</v>
      </c>
      <c r="B672" s="1"/>
      <c r="C672" s="1" t="s">
        <v>3771</v>
      </c>
      <c r="D672" s="1"/>
      <c r="E672" s="1" t="s">
        <v>3772</v>
      </c>
      <c r="F672" s="1"/>
      <c r="G672" s="1" t="str">
        <f t="shared" si="24"/>
        <v>תִקשׁוֹרסנ</v>
      </c>
      <c r="H672" s="1" t="s">
        <v>3773</v>
      </c>
      <c r="I672" s="1"/>
      <c r="J672" s="1" t="str">
        <f t="shared" si="25"/>
        <v>מדווט</v>
      </c>
      <c r="K672" s="1" t="s">
        <v>3774</v>
      </c>
      <c r="L672" s="1" t="s">
        <v>3775</v>
      </c>
    </row>
    <row r="673" spans="1:12" ht="15.75" customHeight="1" x14ac:dyDescent="0.15">
      <c r="A673" s="1" t="s">
        <v>3776</v>
      </c>
      <c r="B673" s="1"/>
      <c r="C673" s="1" t="s">
        <v>3777</v>
      </c>
      <c r="D673" s="1"/>
      <c r="E673" s="1" t="s">
        <v>3778</v>
      </c>
      <c r="F673" s="1"/>
      <c r="G673" s="1" t="str">
        <f t="shared" si="24"/>
        <v>סמליאי</v>
      </c>
      <c r="H673" s="1" t="s">
        <v>6070</v>
      </c>
      <c r="I673" s="1"/>
      <c r="J673" s="1" t="str">
        <f t="shared" si="25"/>
        <v>נינג</v>
      </c>
      <c r="K673" s="1" t="s">
        <v>3779</v>
      </c>
      <c r="L673" s="1" t="s">
        <v>3780</v>
      </c>
    </row>
    <row r="674" spans="1:12" ht="15.75" customHeight="1" x14ac:dyDescent="0.15">
      <c r="A674" s="1" t="s">
        <v>3781</v>
      </c>
      <c r="B674" s="1"/>
      <c r="C674" s="1" t="s">
        <v>3782</v>
      </c>
      <c r="D674" s="1"/>
      <c r="E674" s="1" t="s">
        <v>6180</v>
      </c>
      <c r="F674" s="1"/>
      <c r="G674" s="1" t="str">
        <f t="shared" si="24"/>
        <v>דַע</v>
      </c>
      <c r="H674" s="1" t="s">
        <v>3783</v>
      </c>
      <c r="I674" s="1"/>
      <c r="J674" s="1" t="str">
        <f t="shared" si="25"/>
        <v>ניקהון</v>
      </c>
      <c r="K674" s="1" t="s">
        <v>3784</v>
      </c>
      <c r="L674" s="1" t="s">
        <v>3785</v>
      </c>
    </row>
    <row r="675" spans="1:12" ht="15.75" customHeight="1" x14ac:dyDescent="0.15">
      <c r="A675" s="1" t="s">
        <v>3786</v>
      </c>
      <c r="B675" s="1"/>
      <c r="C675" s="1" t="s">
        <v>3787</v>
      </c>
      <c r="D675" s="1" t="s">
        <v>3788</v>
      </c>
      <c r="E675" s="1" t="s">
        <v>3789</v>
      </c>
      <c r="F675" s="1"/>
      <c r="G675" s="1" t="str">
        <f t="shared" si="24"/>
        <v>לִהַרויס</v>
      </c>
      <c r="H675" s="1" t="s">
        <v>3790</v>
      </c>
      <c r="I675" s="1"/>
      <c r="J675" s="1" t="str">
        <f t="shared" si="25"/>
        <v>ניארון</v>
      </c>
      <c r="K675" s="1" t="s">
        <v>3791</v>
      </c>
      <c r="L675" s="1" t="s">
        <v>3792</v>
      </c>
    </row>
    <row r="676" spans="1:12" ht="15.75" customHeight="1" x14ac:dyDescent="0.15">
      <c r="A676" s="1" t="s">
        <v>3793</v>
      </c>
      <c r="B676" s="1" t="s">
        <v>3794</v>
      </c>
      <c r="C676" s="1" t="s">
        <v>3795</v>
      </c>
      <c r="D676" s="1"/>
      <c r="E676" s="1" t="s">
        <v>3796</v>
      </c>
      <c r="F676" s="1"/>
      <c r="G676" s="1" t="str">
        <f t="shared" si="24"/>
        <v>עֶסתיוֹן</v>
      </c>
      <c r="H676" s="1" t="s">
        <v>3797</v>
      </c>
      <c r="I676" s="1"/>
      <c r="J676" s="1" t="str">
        <f t="shared" si="25"/>
        <v>נמלה יותר</v>
      </c>
      <c r="K676" s="1" t="s">
        <v>3798</v>
      </c>
      <c r="L676" s="1" t="s">
        <v>3799</v>
      </c>
    </row>
    <row r="677" spans="1:12" ht="15.75" customHeight="1" x14ac:dyDescent="0.15">
      <c r="A677" s="1" t="s">
        <v>3800</v>
      </c>
      <c r="B677" s="1"/>
      <c r="C677" s="1" t="s">
        <v>3801</v>
      </c>
      <c r="D677" s="1"/>
      <c r="E677" s="1" t="s">
        <v>3802</v>
      </c>
      <c r="F677" s="1" t="s">
        <v>3803</v>
      </c>
      <c r="G677" s="1" t="str">
        <f>F677</f>
        <v>גריך</v>
      </c>
      <c r="H677" s="1" t="s">
        <v>3804</v>
      </c>
      <c r="I677" s="1"/>
      <c r="J677" s="1" t="str">
        <f t="shared" si="25"/>
        <v>נסתיה</v>
      </c>
      <c r="K677" s="1" t="s">
        <v>3805</v>
      </c>
      <c r="L677" s="1" t="s">
        <v>3806</v>
      </c>
    </row>
    <row r="678" spans="1:12" ht="15.75" customHeight="1" x14ac:dyDescent="0.15">
      <c r="A678" s="1" t="s">
        <v>3707</v>
      </c>
      <c r="B678" s="1" t="s">
        <v>3807</v>
      </c>
      <c r="C678" s="1" t="s">
        <v>3808</v>
      </c>
      <c r="D678" s="1"/>
      <c r="E678" s="1" t="s">
        <v>3809</v>
      </c>
      <c r="F678" s="1"/>
      <c r="G678" s="1" t="str">
        <f t="shared" si="24"/>
        <v>ואיר</v>
      </c>
      <c r="H678" s="1" t="s">
        <v>3810</v>
      </c>
      <c r="I678" s="1"/>
      <c r="J678" s="1" t="str">
        <f t="shared" si="25"/>
        <v>זקים</v>
      </c>
      <c r="K678" s="1" t="s">
        <v>3811</v>
      </c>
      <c r="L678" s="1" t="s">
        <v>3812</v>
      </c>
    </row>
    <row r="679" spans="1:12" ht="15.75" customHeight="1" x14ac:dyDescent="0.15">
      <c r="A679" s="1" t="s">
        <v>3813</v>
      </c>
      <c r="B679" s="1"/>
      <c r="C679" s="1" t="s">
        <v>3814</v>
      </c>
      <c r="D679" s="1"/>
      <c r="E679" s="1" t="s">
        <v>3815</v>
      </c>
      <c r="F679" s="1"/>
      <c r="G679" s="1" t="str">
        <f t="shared" si="24"/>
        <v>זתלֶד</v>
      </c>
      <c r="H679" s="1" t="s">
        <v>3816</v>
      </c>
      <c r="I679" s="1"/>
      <c r="J679" s="1" t="str">
        <f t="shared" si="25"/>
        <v>רורה</v>
      </c>
      <c r="K679" s="1" t="s">
        <v>3817</v>
      </c>
      <c r="L679" s="1" t="s">
        <v>3818</v>
      </c>
    </row>
    <row r="680" spans="1:12" ht="15.75" customHeight="1" x14ac:dyDescent="0.15">
      <c r="A680" s="1" t="s">
        <v>3819</v>
      </c>
      <c r="B680" s="1"/>
      <c r="C680" s="1" t="s">
        <v>3820</v>
      </c>
      <c r="D680" s="1"/>
      <c r="E680" s="1" t="s">
        <v>3821</v>
      </c>
      <c r="F680" s="1"/>
      <c r="G680" s="1" t="str">
        <f t="shared" si="24"/>
        <v>ןעתמוֹטְטוּת</v>
      </c>
      <c r="H680" s="1" t="s">
        <v>3822</v>
      </c>
      <c r="I680" s="1"/>
      <c r="J680" s="1" t="str">
        <f t="shared" si="25"/>
        <v>ויילה</v>
      </c>
      <c r="K680" s="1" t="s">
        <v>3823</v>
      </c>
      <c r="L680" s="1" t="s">
        <v>3824</v>
      </c>
    </row>
    <row r="681" spans="1:12" ht="15.75" customHeight="1" x14ac:dyDescent="0.15">
      <c r="A681" s="1" t="s">
        <v>3825</v>
      </c>
      <c r="B681" s="1"/>
      <c r="C681" s="1" t="s">
        <v>3826</v>
      </c>
      <c r="D681" s="1"/>
      <c r="E681" s="1" t="s">
        <v>3827</v>
      </c>
      <c r="F681" s="1"/>
      <c r="G681" s="1" t="str">
        <f t="shared" si="24"/>
        <v>מֵידפו</v>
      </c>
      <c r="H681" s="1" t="s">
        <v>3828</v>
      </c>
      <c r="I681" s="1"/>
      <c r="J681" s="1" t="str">
        <f t="shared" si="25"/>
        <v>לוונים</v>
      </c>
      <c r="K681" s="1" t="s">
        <v>3829</v>
      </c>
      <c r="L681" s="1" t="s">
        <v>3830</v>
      </c>
    </row>
    <row r="682" spans="1:12" ht="15.75" customHeight="1" x14ac:dyDescent="0.15">
      <c r="A682" s="1" t="s">
        <v>3831</v>
      </c>
      <c r="B682" s="1"/>
      <c r="C682" s="1" t="s">
        <v>3832</v>
      </c>
      <c r="D682" s="1"/>
      <c r="E682" s="1" t="s">
        <v>5640</v>
      </c>
      <c r="F682" s="1"/>
      <c r="G682" s="1" t="str">
        <f t="shared" si="24"/>
        <v>בתָא</v>
      </c>
      <c r="H682" s="1" t="s">
        <v>5885</v>
      </c>
      <c r="I682" s="1"/>
      <c r="J682" s="1" t="str">
        <f t="shared" si="25"/>
        <v xml:space="preserve">ס ב </v>
      </c>
      <c r="K682" s="1" t="s">
        <v>3833</v>
      </c>
      <c r="L682" s="1" t="s">
        <v>3834</v>
      </c>
    </row>
    <row r="683" spans="1:12" ht="15.75" customHeight="1" x14ac:dyDescent="0.15">
      <c r="A683" s="1" t="s">
        <v>3835</v>
      </c>
      <c r="B683" s="1"/>
      <c r="C683" s="1" t="s">
        <v>3836</v>
      </c>
      <c r="D683" s="1"/>
      <c r="E683" s="1" t="s">
        <v>3837</v>
      </c>
      <c r="F683" s="1"/>
      <c r="G683" s="1" t="str">
        <f t="shared" si="24"/>
        <v>צקּאֵב</v>
      </c>
      <c r="H683" s="1" t="s">
        <v>6145</v>
      </c>
      <c r="I683" s="1"/>
      <c r="J683" s="1" t="str">
        <f t="shared" si="25"/>
        <v>בב ל</v>
      </c>
      <c r="K683" s="1" t="s">
        <v>3838</v>
      </c>
      <c r="L683" s="1" t="s">
        <v>3839</v>
      </c>
    </row>
    <row r="684" spans="1:12" ht="15.75" customHeight="1" x14ac:dyDescent="0.15">
      <c r="A684" s="1" t="s">
        <v>3840</v>
      </c>
      <c r="B684" s="1"/>
      <c r="C684" s="1" t="s">
        <v>3841</v>
      </c>
      <c r="D684" s="1"/>
      <c r="E684" s="1" t="s">
        <v>3842</v>
      </c>
      <c r="F684" s="1"/>
      <c r="G684" s="1" t="str">
        <f t="shared" si="24"/>
        <v>ופק</v>
      </c>
      <c r="H684" s="1" t="s">
        <v>3843</v>
      </c>
      <c r="I684" s="1"/>
      <c r="J684" s="1" t="str">
        <f t="shared" si="25"/>
        <v>ס דרתצ</v>
      </c>
      <c r="K684" s="1" t="s">
        <v>3844</v>
      </c>
      <c r="L684" s="1" t="s">
        <v>3845</v>
      </c>
    </row>
    <row r="685" spans="1:12" ht="15.75" customHeight="1" x14ac:dyDescent="0.15">
      <c r="A685" s="1" t="s">
        <v>3846</v>
      </c>
      <c r="B685" s="1"/>
      <c r="C685" s="1" t="s">
        <v>3847</v>
      </c>
      <c r="D685" s="1"/>
      <c r="E685" s="1" t="s">
        <v>3848</v>
      </c>
      <c r="F685" s="1"/>
      <c r="G685" s="1" t="str">
        <f t="shared" si="24"/>
        <v>גיות</v>
      </c>
      <c r="H685" s="1" t="s">
        <v>3849</v>
      </c>
      <c r="I685" s="1"/>
      <c r="J685" s="1" t="str">
        <f t="shared" si="25"/>
        <v>ס כוחך</v>
      </c>
      <c r="K685" s="1" t="s">
        <v>3850</v>
      </c>
      <c r="L685" s="1" t="s">
        <v>3851</v>
      </c>
    </row>
    <row r="686" spans="1:12" ht="15.75" customHeight="1" x14ac:dyDescent="0.15">
      <c r="A686" s="1" t="s">
        <v>3852</v>
      </c>
      <c r="B686" s="1"/>
      <c r="C686" s="1" t="s">
        <v>3853</v>
      </c>
      <c r="D686" s="1"/>
      <c r="E686" s="1" t="s">
        <v>5695</v>
      </c>
      <c r="F686" s="1"/>
      <c r="G686" s="1" t="str">
        <f t="shared" si="24"/>
        <v>אחֲמִים</v>
      </c>
      <c r="H686" s="1" t="s">
        <v>3854</v>
      </c>
      <c r="I686" s="1"/>
      <c r="J686" s="1" t="str">
        <f t="shared" si="25"/>
        <v>אץל יח ה</v>
      </c>
      <c r="K686" s="1" t="s">
        <v>3855</v>
      </c>
      <c r="L686" s="1" t="s">
        <v>3856</v>
      </c>
    </row>
    <row r="687" spans="1:12" ht="15.75" customHeight="1" x14ac:dyDescent="0.15">
      <c r="A687" s="1" t="s">
        <v>3857</v>
      </c>
      <c r="B687" s="1"/>
      <c r="C687" s="1" t="s">
        <v>3858</v>
      </c>
      <c r="D687" s="1"/>
      <c r="E687" s="1" t="s">
        <v>5948</v>
      </c>
      <c r="F687" s="1"/>
      <c r="G687" s="1" t="str">
        <f t="shared" si="24"/>
        <v>רצָאָה</v>
      </c>
      <c r="H687" s="1" t="s">
        <v>5985</v>
      </c>
      <c r="I687" s="1"/>
      <c r="J687" s="1" t="str">
        <f t="shared" si="25"/>
        <v>מ ינ ר</v>
      </c>
      <c r="K687" s="1" t="s">
        <v>3859</v>
      </c>
      <c r="L687" s="1" t="s">
        <v>3860</v>
      </c>
    </row>
    <row r="688" spans="1:12" ht="15.75" customHeight="1" x14ac:dyDescent="0.15">
      <c r="A688" s="1" t="s">
        <v>3861</v>
      </c>
      <c r="B688" s="1"/>
      <c r="C688" s="1" t="s">
        <v>3862</v>
      </c>
      <c r="D688" s="1"/>
      <c r="E688" s="1" t="s">
        <v>3863</v>
      </c>
      <c r="F688" s="1"/>
      <c r="G688" s="1" t="str">
        <f t="shared" si="24"/>
        <v>ךארהִיב</v>
      </c>
      <c r="H688" s="1" t="s">
        <v>5723</v>
      </c>
      <c r="I688" s="1"/>
      <c r="J688" s="1" t="str">
        <f t="shared" si="25"/>
        <v>נס צ יו נ י</v>
      </c>
      <c r="K688" s="1" t="s">
        <v>3864</v>
      </c>
      <c r="L688" s="1" t="s">
        <v>3865</v>
      </c>
    </row>
    <row r="689" spans="1:12" ht="15.75" customHeight="1" x14ac:dyDescent="0.15">
      <c r="A689" s="1" t="s">
        <v>3866</v>
      </c>
      <c r="B689" s="1"/>
      <c r="C689" s="1" t="s">
        <v>3867</v>
      </c>
      <c r="D689" s="1"/>
      <c r="E689" s="1" t="s">
        <v>3868</v>
      </c>
      <c r="F689" s="1" t="s">
        <v>3869</v>
      </c>
      <c r="G689" s="1" t="str">
        <f t="shared" ref="G689:G690" si="26">F689</f>
        <v>שוגקה</v>
      </c>
      <c r="H689" s="1" t="s">
        <v>3870</v>
      </c>
      <c r="I689" s="1"/>
      <c r="J689" s="1" t="str">
        <f t="shared" si="25"/>
        <v>םרע יף</v>
      </c>
      <c r="K689" s="1" t="s">
        <v>3871</v>
      </c>
      <c r="L689" s="1" t="s">
        <v>3872</v>
      </c>
    </row>
    <row r="690" spans="1:12" ht="15.75" customHeight="1" x14ac:dyDescent="0.15">
      <c r="A690" s="1" t="s">
        <v>3873</v>
      </c>
      <c r="B690" s="1"/>
      <c r="C690" s="1" t="s">
        <v>3874</v>
      </c>
      <c r="D690" s="1"/>
      <c r="E690" s="1" t="s">
        <v>3875</v>
      </c>
      <c r="F690" s="1" t="s">
        <v>3876</v>
      </c>
      <c r="G690" s="1" t="str">
        <f t="shared" si="26"/>
        <v>מיעצו</v>
      </c>
      <c r="H690" s="1" t="s">
        <v>4301</v>
      </c>
      <c r="I690" s="1"/>
      <c r="J690" s="1" t="str">
        <f t="shared" si="25"/>
        <v>פ  ה</v>
      </c>
      <c r="K690" s="1" t="s">
        <v>3877</v>
      </c>
      <c r="L690" s="1" t="s">
        <v>3878</v>
      </c>
    </row>
    <row r="691" spans="1:12" ht="15.75" customHeight="1" x14ac:dyDescent="0.15">
      <c r="A691" s="1" t="s">
        <v>3879</v>
      </c>
      <c r="B691" s="1"/>
      <c r="C691" s="1" t="s">
        <v>3880</v>
      </c>
      <c r="D691" s="1"/>
      <c r="E691" s="1" t="s">
        <v>3881</v>
      </c>
      <c r="F691" s="1"/>
      <c r="G691" s="1" t="str">
        <f t="shared" si="24"/>
        <v>אוינְטוֹבֶּר</v>
      </c>
      <c r="H691" s="1" t="s">
        <v>3882</v>
      </c>
      <c r="I691" s="1"/>
      <c r="J691" s="1" t="str">
        <f t="shared" si="25"/>
        <v>רףפ ט מב  ר</v>
      </c>
      <c r="K691" s="1" t="s">
        <v>3883</v>
      </c>
      <c r="L691" s="1" t="s">
        <v>3884</v>
      </c>
    </row>
    <row r="692" spans="1:12" ht="15.75" customHeight="1" x14ac:dyDescent="0.15">
      <c r="A692" s="1" t="s">
        <v>3885</v>
      </c>
      <c r="B692" s="1"/>
      <c r="C692" s="1" t="s">
        <v>3886</v>
      </c>
      <c r="D692" s="1"/>
      <c r="E692" s="1" t="s">
        <v>5629</v>
      </c>
      <c r="F692" s="1"/>
      <c r="G692" s="1" t="str">
        <f t="shared" si="24"/>
        <v>מוּזֵיאו</v>
      </c>
      <c r="H692" s="1" t="s">
        <v>5724</v>
      </c>
      <c r="I692" s="1"/>
      <c r="J692" s="1" t="str">
        <f t="shared" si="25"/>
        <v>פ ר י ה</v>
      </c>
      <c r="K692" s="1" t="s">
        <v>3887</v>
      </c>
      <c r="L692" s="1" t="s">
        <v>3888</v>
      </c>
    </row>
    <row r="693" spans="1:12" ht="15.75" customHeight="1" x14ac:dyDescent="0.15">
      <c r="A693" s="1" t="s">
        <v>3889</v>
      </c>
      <c r="B693" s="1"/>
      <c r="C693" s="1" t="s">
        <v>3890</v>
      </c>
      <c r="D693" s="1"/>
      <c r="E693" s="1" t="s">
        <v>3891</v>
      </c>
      <c r="F693" s="1"/>
      <c r="G693" s="1" t="str">
        <f t="shared" si="24"/>
        <v>ךשחֲלוֹקֶת</v>
      </c>
      <c r="H693" s="1" t="s">
        <v>3892</v>
      </c>
      <c r="I693" s="1"/>
      <c r="J693" s="1" t="str">
        <f t="shared" si="25"/>
        <v>בךת יר ה</v>
      </c>
      <c r="K693" s="1" t="s">
        <v>3893</v>
      </c>
      <c r="L693" s="1" t="s">
        <v>3894</v>
      </c>
    </row>
    <row r="694" spans="1:12" ht="15.75" customHeight="1" x14ac:dyDescent="0.15">
      <c r="A694" s="1" t="s">
        <v>3895</v>
      </c>
      <c r="B694" s="1"/>
      <c r="C694" s="1" t="s">
        <v>3896</v>
      </c>
      <c r="D694" s="1"/>
      <c r="E694" s="1" t="s">
        <v>3897</v>
      </c>
      <c r="F694" s="1"/>
      <c r="G694" s="1" t="str">
        <f t="shared" si="24"/>
        <v>אַטמוֹספֵרכץ</v>
      </c>
      <c r="H694" s="1" t="s">
        <v>3898</v>
      </c>
      <c r="I694" s="1"/>
      <c r="J694" s="1" t="str">
        <f t="shared" si="25"/>
        <v>סבודה</v>
      </c>
      <c r="K694" s="1" t="s">
        <v>3899</v>
      </c>
      <c r="L694" s="1" t="s">
        <v>3900</v>
      </c>
    </row>
    <row r="695" spans="1:12" ht="15.75" customHeight="1" x14ac:dyDescent="0.15">
      <c r="A695" s="1" t="s">
        <v>3901</v>
      </c>
      <c r="B695" s="1"/>
      <c r="C695" s="1" t="s">
        <v>3902</v>
      </c>
      <c r="D695" s="1"/>
      <c r="E695" s="1" t="s">
        <v>3903</v>
      </c>
      <c r="F695" s="1"/>
      <c r="G695" s="1" t="str">
        <f t="shared" si="24"/>
        <v>חֶמלגץ</v>
      </c>
      <c r="H695" s="1" t="s">
        <v>3904</v>
      </c>
      <c r="I695" s="1"/>
      <c r="J695" s="1" t="str">
        <f t="shared" si="25"/>
        <v>סבקפות</v>
      </c>
      <c r="K695" s="1" t="s">
        <v>3905</v>
      </c>
      <c r="L695" s="1" t="s">
        <v>3906</v>
      </c>
    </row>
    <row r="696" spans="1:12" ht="15.75" customHeight="1" x14ac:dyDescent="0.15">
      <c r="A696" s="1" t="s">
        <v>3907</v>
      </c>
      <c r="B696" s="1" t="s">
        <v>1510</v>
      </c>
      <c r="C696" s="1" t="s">
        <v>3908</v>
      </c>
      <c r="D696" s="1"/>
      <c r="E696" s="1" t="s">
        <v>5696</v>
      </c>
      <c r="F696" s="1"/>
      <c r="G696" s="1" t="str">
        <f t="shared" si="24"/>
        <v>קוּחַ</v>
      </c>
      <c r="H696" s="1" t="s">
        <v>3909</v>
      </c>
      <c r="I696" s="1"/>
      <c r="J696" s="1" t="str">
        <f t="shared" si="25"/>
        <v>סבחצי</v>
      </c>
      <c r="K696" s="1" t="s">
        <v>3910</v>
      </c>
      <c r="L696" s="1" t="s">
        <v>3911</v>
      </c>
    </row>
    <row r="697" spans="1:12" ht="15.75" customHeight="1" x14ac:dyDescent="0.15">
      <c r="A697" s="1" t="s">
        <v>3912</v>
      </c>
      <c r="B697" s="1"/>
      <c r="C697" s="1" t="s">
        <v>3913</v>
      </c>
      <c r="D697" s="1"/>
      <c r="E697" s="1" t="s">
        <v>5697</v>
      </c>
      <c r="F697" s="1"/>
      <c r="G697" s="1" t="str">
        <f t="shared" si="24"/>
        <v>מוּס</v>
      </c>
      <c r="H697" s="1" t="s">
        <v>3914</v>
      </c>
      <c r="I697" s="1" t="s">
        <v>3915</v>
      </c>
      <c r="J697" s="1" t="str">
        <f t="shared" ref="J697:J698" si="27">I697</f>
        <v>עפנה</v>
      </c>
      <c r="K697" s="1" t="s">
        <v>3916</v>
      </c>
      <c r="L697" s="1" t="s">
        <v>3917</v>
      </c>
    </row>
    <row r="698" spans="1:12" ht="15.75" customHeight="1" x14ac:dyDescent="0.15">
      <c r="A698" s="1" t="s">
        <v>3918</v>
      </c>
      <c r="B698" s="1"/>
      <c r="C698" s="1" t="s">
        <v>3919</v>
      </c>
      <c r="D698" s="1"/>
      <c r="E698" s="1" t="s">
        <v>393</v>
      </c>
      <c r="F698" s="1"/>
      <c r="G698" s="1" t="str">
        <f t="shared" si="24"/>
        <v>כיר</v>
      </c>
      <c r="H698" s="1" t="s">
        <v>3920</v>
      </c>
      <c r="I698" s="1" t="s">
        <v>3921</v>
      </c>
      <c r="J698" s="1" t="str">
        <f t="shared" si="27"/>
        <v>נצק</v>
      </c>
      <c r="K698" s="1" t="s">
        <v>3922</v>
      </c>
      <c r="L698" s="1" t="s">
        <v>3923</v>
      </c>
    </row>
    <row r="699" spans="1:12" ht="15.75" customHeight="1" x14ac:dyDescent="0.15">
      <c r="A699" s="1" t="s">
        <v>3924</v>
      </c>
      <c r="B699" s="1"/>
      <c r="C699" s="1" t="s">
        <v>3925</v>
      </c>
      <c r="D699" s="1"/>
      <c r="E699" s="1" t="s">
        <v>6181</v>
      </c>
      <c r="F699" s="1"/>
      <c r="G699" s="1" t="str">
        <f t="shared" si="24"/>
        <v>סתוֹרִין</v>
      </c>
      <c r="H699" s="1" t="s">
        <v>3926</v>
      </c>
      <c r="I699" s="1"/>
      <c r="J699" s="1" t="str">
        <f t="shared" si="25"/>
        <v>סוןמ</v>
      </c>
      <c r="K699" s="1" t="s">
        <v>3927</v>
      </c>
      <c r="L699" s="1" t="s">
        <v>3928</v>
      </c>
    </row>
    <row r="700" spans="1:12" ht="15.75" customHeight="1" x14ac:dyDescent="0.15">
      <c r="A700" s="1" t="s">
        <v>3929</v>
      </c>
      <c r="B700" s="1"/>
      <c r="C700" s="1" t="s">
        <v>3930</v>
      </c>
      <c r="D700" s="1"/>
      <c r="E700" s="1" t="s">
        <v>6165</v>
      </c>
      <c r="F700" s="1"/>
      <c r="G700" s="1" t="str">
        <f t="shared" si="24"/>
        <v>ּלָשׁ</v>
      </c>
      <c r="H700" s="1" t="s">
        <v>3931</v>
      </c>
      <c r="I700" s="1"/>
      <c r="J700" s="1" t="str">
        <f t="shared" si="25"/>
        <v>סו כזכ</v>
      </c>
      <c r="K700" s="1" t="s">
        <v>3932</v>
      </c>
      <c r="L700" s="1" t="s">
        <v>3933</v>
      </c>
    </row>
    <row r="701" spans="1:12" ht="15.75" customHeight="1" x14ac:dyDescent="0.15">
      <c r="A701" s="1" t="s">
        <v>3934</v>
      </c>
      <c r="B701" s="1"/>
      <c r="C701" s="1" t="s">
        <v>3935</v>
      </c>
      <c r="D701" s="1"/>
      <c r="E701" s="1" t="s">
        <v>3936</v>
      </c>
      <c r="F701" s="1"/>
      <c r="G701" s="1" t="str">
        <f t="shared" si="24"/>
        <v>וכים</v>
      </c>
      <c r="H701" s="1" t="s">
        <v>5698</v>
      </c>
      <c r="I701" s="1"/>
      <c r="J701" s="1" t="str">
        <f t="shared" si="25"/>
        <v>סו</v>
      </c>
      <c r="K701" s="1" t="s">
        <v>3937</v>
      </c>
      <c r="L701" s="1" t="s">
        <v>3938</v>
      </c>
    </row>
    <row r="702" spans="1:12" ht="15.75" customHeight="1" x14ac:dyDescent="0.15">
      <c r="A702" s="1" t="s">
        <v>3939</v>
      </c>
      <c r="B702" s="1"/>
      <c r="C702" s="1" t="s">
        <v>3940</v>
      </c>
      <c r="D702" s="1"/>
      <c r="E702" s="1" t="s">
        <v>3941</v>
      </c>
      <c r="F702" s="1"/>
      <c r="G702" s="1" t="str">
        <f t="shared" si="24"/>
        <v>באמהן</v>
      </c>
      <c r="H702" s="1" t="s">
        <v>3942</v>
      </c>
      <c r="I702" s="1"/>
      <c r="J702" s="1" t="str">
        <f t="shared" si="25"/>
        <v>סודן  רמ ן</v>
      </c>
      <c r="K702" s="1" t="s">
        <v>3943</v>
      </c>
      <c r="L702" s="1" t="s">
        <v>3944</v>
      </c>
    </row>
    <row r="703" spans="1:12" ht="15.75" customHeight="1" x14ac:dyDescent="0.15">
      <c r="A703" s="1" t="s">
        <v>3945</v>
      </c>
      <c r="B703" s="1"/>
      <c r="C703" s="1" t="s">
        <v>3946</v>
      </c>
      <c r="D703" s="1"/>
      <c r="E703" s="1" t="s">
        <v>6033</v>
      </c>
      <c r="F703" s="1"/>
      <c r="G703" s="1" t="str">
        <f t="shared" si="24"/>
        <v>לָמו</v>
      </c>
      <c r="H703" s="1" t="s">
        <v>3947</v>
      </c>
      <c r="I703" s="1"/>
      <c r="J703" s="1" t="str">
        <f t="shared" si="25"/>
        <v>סויי</v>
      </c>
      <c r="K703" s="1" t="s">
        <v>3948</v>
      </c>
      <c r="L703" s="1" t="s">
        <v>3949</v>
      </c>
    </row>
    <row r="704" spans="1:12" ht="15.75" customHeight="1" x14ac:dyDescent="0.15">
      <c r="A704" s="1" t="s">
        <v>3950</v>
      </c>
      <c r="B704" s="1"/>
      <c r="C704" s="1" t="s">
        <v>3951</v>
      </c>
      <c r="D704" s="1"/>
      <c r="E704" s="1" t="s">
        <v>3952</v>
      </c>
      <c r="F704" s="1"/>
      <c r="G704" s="1" t="str">
        <f t="shared" si="24"/>
        <v>שועללד</v>
      </c>
      <c r="H704" s="1" t="s">
        <v>3953</v>
      </c>
      <c r="I704" s="1"/>
      <c r="J704" s="1" t="str">
        <f t="shared" si="25"/>
        <v>סוחם</v>
      </c>
      <c r="K704" s="1" t="s">
        <v>3954</v>
      </c>
      <c r="L704" s="1" t="s">
        <v>3955</v>
      </c>
    </row>
    <row r="705" spans="1:12" ht="15.75" customHeight="1" x14ac:dyDescent="0.15">
      <c r="A705" s="1" t="s">
        <v>3956</v>
      </c>
      <c r="B705" s="1" t="s">
        <v>3957</v>
      </c>
      <c r="C705" s="1" t="s">
        <v>3958</v>
      </c>
      <c r="D705" s="1"/>
      <c r="E705" s="1" t="s">
        <v>3959</v>
      </c>
      <c r="F705" s="1"/>
      <c r="G705" s="1" t="str">
        <f t="shared" si="24"/>
        <v>חימל</v>
      </c>
      <c r="H705" s="1" t="s">
        <v>3960</v>
      </c>
      <c r="I705" s="1"/>
      <c r="J705" s="1" t="str">
        <f t="shared" si="25"/>
        <v>סופל</v>
      </c>
      <c r="K705" s="1" t="s">
        <v>3961</v>
      </c>
      <c r="L705" s="1" t="s">
        <v>3962</v>
      </c>
    </row>
    <row r="706" spans="1:12" ht="15.75" customHeight="1" x14ac:dyDescent="0.15">
      <c r="A706" s="1" t="s">
        <v>3963</v>
      </c>
      <c r="B706" s="1"/>
      <c r="C706" s="1" t="s">
        <v>3964</v>
      </c>
      <c r="D706" s="1"/>
      <c r="E706" s="1" t="s">
        <v>3965</v>
      </c>
      <c r="F706" s="1" t="s">
        <v>3966</v>
      </c>
      <c r="G706" s="1" t="str">
        <f t="shared" ref="G706:G707" si="28">F706</f>
        <v>ברופו שלדזבר</v>
      </c>
      <c r="H706" s="1" t="s">
        <v>3967</v>
      </c>
      <c r="I706" s="1"/>
      <c r="J706" s="1" t="str">
        <f t="shared" si="25"/>
        <v>סוזוסוף</v>
      </c>
      <c r="K706" s="1" t="s">
        <v>3968</v>
      </c>
      <c r="L706" s="1" t="s">
        <v>3969</v>
      </c>
    </row>
    <row r="707" spans="1:12" ht="15.75" customHeight="1" x14ac:dyDescent="0.15">
      <c r="A707" s="1" t="s">
        <v>3970</v>
      </c>
      <c r="B707" s="1"/>
      <c r="C707" s="1" t="s">
        <v>3970</v>
      </c>
      <c r="D707" s="1" t="s">
        <v>3971</v>
      </c>
      <c r="E707" s="1" t="s">
        <v>3972</v>
      </c>
      <c r="F707" s="1" t="s">
        <v>3973</v>
      </c>
      <c r="G707" s="1" t="str">
        <f t="shared" si="28"/>
        <v>צםיפי</v>
      </c>
      <c r="H707" s="1" t="s">
        <v>3972</v>
      </c>
      <c r="I707" s="1"/>
      <c r="J707" s="1" t="str">
        <f t="shared" ref="J707:J770" si="29">H707</f>
        <v>ציפי</v>
      </c>
      <c r="K707" s="1" t="s">
        <v>3974</v>
      </c>
      <c r="L707" s="1" t="s">
        <v>3975</v>
      </c>
    </row>
    <row r="708" spans="1:12" ht="15.75" customHeight="1" x14ac:dyDescent="0.15">
      <c r="A708" s="1" t="s">
        <v>3976</v>
      </c>
      <c r="B708" s="1" t="s">
        <v>3977</v>
      </c>
      <c r="C708" s="1" t="s">
        <v>3978</v>
      </c>
      <c r="D708" s="1"/>
      <c r="E708" s="1" t="s">
        <v>3979</v>
      </c>
      <c r="F708" s="1"/>
      <c r="G708" s="1" t="str">
        <f t="shared" ref="G707:G770" si="30">E708</f>
        <v>טאדה</v>
      </c>
      <c r="H708" s="1" t="s">
        <v>3980</v>
      </c>
      <c r="I708" s="1"/>
      <c r="J708" s="1" t="str">
        <f t="shared" si="29"/>
        <v>סטמוו ס</v>
      </c>
      <c r="K708" s="1" t="s">
        <v>3981</v>
      </c>
      <c r="L708" s="1" t="s">
        <v>3982</v>
      </c>
    </row>
    <row r="709" spans="1:12" ht="15.75" customHeight="1" x14ac:dyDescent="0.15">
      <c r="A709" s="1" t="s">
        <v>3983</v>
      </c>
      <c r="B709" s="1" t="s">
        <v>3984</v>
      </c>
      <c r="C709" s="1" t="s">
        <v>3985</v>
      </c>
      <c r="D709" s="1"/>
      <c r="E709" s="1" t="s">
        <v>3986</v>
      </c>
      <c r="F709" s="1"/>
      <c r="G709" s="1" t="str">
        <f t="shared" si="30"/>
        <v>מוצמֶה</v>
      </c>
      <c r="H709" s="1" t="s">
        <v>3987</v>
      </c>
      <c r="I709" s="1"/>
      <c r="J709" s="1" t="str">
        <f t="shared" si="29"/>
        <v>סטו סצנט</v>
      </c>
      <c r="K709" s="1" t="s">
        <v>3988</v>
      </c>
      <c r="L709" s="1" t="s">
        <v>3989</v>
      </c>
    </row>
    <row r="710" spans="1:12" ht="15.75" customHeight="1" x14ac:dyDescent="0.15">
      <c r="A710" s="1" t="s">
        <v>3990</v>
      </c>
      <c r="B710" s="1"/>
      <c r="C710" s="1" t="s">
        <v>891</v>
      </c>
      <c r="D710" s="1"/>
      <c r="E710" s="1" t="s">
        <v>3991</v>
      </c>
      <c r="F710" s="1"/>
      <c r="G710" s="1" t="str">
        <f t="shared" si="30"/>
        <v>גותר</v>
      </c>
      <c r="H710" s="1" t="s">
        <v>3992</v>
      </c>
      <c r="I710" s="1"/>
      <c r="J710" s="1" t="str">
        <f t="shared" si="29"/>
        <v>סינו</v>
      </c>
      <c r="K710" s="1" t="s">
        <v>3993</v>
      </c>
      <c r="L710" s="1" t="s">
        <v>3994</v>
      </c>
    </row>
    <row r="711" spans="1:12" ht="15.75" customHeight="1" x14ac:dyDescent="0.15">
      <c r="A711" s="1" t="s">
        <v>3995</v>
      </c>
      <c r="B711" s="1"/>
      <c r="C711" s="1" t="s">
        <v>3996</v>
      </c>
      <c r="D711" s="1"/>
      <c r="E711" s="1" t="s">
        <v>3997</v>
      </c>
      <c r="F711" s="1"/>
      <c r="G711" s="1" t="str">
        <f t="shared" si="30"/>
        <v>ופלם</v>
      </c>
      <c r="H711" s="1" t="s">
        <v>3998</v>
      </c>
      <c r="I711" s="1" t="s">
        <v>3999</v>
      </c>
      <c r="J711" s="1" t="str">
        <f>I711</f>
        <v>לכוט</v>
      </c>
      <c r="K711" s="1" t="s">
        <v>4000</v>
      </c>
      <c r="L711" s="1" t="s">
        <v>4001</v>
      </c>
    </row>
    <row r="712" spans="1:12" ht="15.75" customHeight="1" x14ac:dyDescent="0.15">
      <c r="A712" s="1" t="s">
        <v>4002</v>
      </c>
      <c r="B712" s="1"/>
      <c r="C712" s="1" t="s">
        <v>4003</v>
      </c>
      <c r="D712" s="1"/>
      <c r="E712" s="1" t="s">
        <v>4004</v>
      </c>
      <c r="F712" s="1"/>
      <c r="G712" s="1" t="str">
        <f t="shared" si="30"/>
        <v>קוֹנלטרט</v>
      </c>
      <c r="H712" s="1" t="s">
        <v>4005</v>
      </c>
      <c r="I712" s="1"/>
      <c r="J712" s="1" t="str">
        <f t="shared" si="29"/>
        <v>סימט</v>
      </c>
      <c r="K712" s="1" t="s">
        <v>4006</v>
      </c>
      <c r="L712" s="1" t="s">
        <v>4007</v>
      </c>
    </row>
    <row r="713" spans="1:12" ht="15.75" customHeight="1" x14ac:dyDescent="0.15">
      <c r="A713" s="1" t="s">
        <v>4008</v>
      </c>
      <c r="B713" s="1" t="s">
        <v>4009</v>
      </c>
      <c r="C713" s="1" t="s">
        <v>4010</v>
      </c>
      <c r="D713" s="1"/>
      <c r="E713" s="1" t="s">
        <v>4011</v>
      </c>
      <c r="F713" s="1"/>
      <c r="G713" s="1" t="str">
        <f t="shared" si="30"/>
        <v>הניפ</v>
      </c>
      <c r="H713" s="1" t="s">
        <v>4012</v>
      </c>
      <c r="I713" s="1"/>
      <c r="J713" s="1" t="str">
        <f t="shared" si="29"/>
        <v>סיחכם</v>
      </c>
      <c r="K713" s="1" t="s">
        <v>4013</v>
      </c>
      <c r="L713" s="1" t="s">
        <v>4014</v>
      </c>
    </row>
    <row r="714" spans="1:12" ht="15.75" customHeight="1" x14ac:dyDescent="0.15">
      <c r="A714" s="1" t="s">
        <v>4015</v>
      </c>
      <c r="B714" s="1"/>
      <c r="C714" s="1" t="s">
        <v>4016</v>
      </c>
      <c r="D714" s="1"/>
      <c r="E714" s="1" t="s">
        <v>4017</v>
      </c>
      <c r="F714" s="1"/>
      <c r="G714" s="1" t="str">
        <f t="shared" si="30"/>
        <v>תִסמוֹכסת</v>
      </c>
      <c r="H714" s="1" t="s">
        <v>4018</v>
      </c>
      <c r="I714" s="1"/>
      <c r="J714" s="1" t="str">
        <f t="shared" si="29"/>
        <v>סיבתטום</v>
      </c>
      <c r="K714" s="1" t="s">
        <v>4019</v>
      </c>
      <c r="L714" s="1" t="s">
        <v>4020</v>
      </c>
    </row>
    <row r="715" spans="1:12" ht="15.75" customHeight="1" x14ac:dyDescent="0.15">
      <c r="A715" s="1" t="s">
        <v>4021</v>
      </c>
      <c r="B715" s="1"/>
      <c r="C715" s="1" t="s">
        <v>4022</v>
      </c>
      <c r="D715" s="1"/>
      <c r="E715" s="1" t="s">
        <v>4023</v>
      </c>
      <c r="F715" s="1"/>
      <c r="G715" s="1" t="str">
        <f t="shared" si="30"/>
        <v>לְהַשְׁלאפם</v>
      </c>
      <c r="H715" s="1" t="s">
        <v>5949</v>
      </c>
      <c r="I715" s="1"/>
      <c r="J715" s="1" t="str">
        <f t="shared" si="29"/>
        <v xml:space="preserve"> הכל</v>
      </c>
      <c r="K715" s="1" t="s">
        <v>4024</v>
      </c>
      <c r="L715" s="1" t="s">
        <v>4025</v>
      </c>
    </row>
    <row r="716" spans="1:12" ht="15.75" customHeight="1" x14ac:dyDescent="0.15">
      <c r="A716" s="1" t="s">
        <v>4026</v>
      </c>
      <c r="B716" s="1" t="s">
        <v>4027</v>
      </c>
      <c r="C716" s="1" t="s">
        <v>4028</v>
      </c>
      <c r="D716" s="1"/>
      <c r="E716" s="1" t="s">
        <v>4029</v>
      </c>
      <c r="F716" s="1"/>
      <c r="G716" s="1" t="str">
        <f t="shared" si="30"/>
        <v>כוהר</v>
      </c>
      <c r="H716" s="1" t="s">
        <v>4030</v>
      </c>
      <c r="I716" s="1"/>
      <c r="J716" s="1" t="str">
        <f t="shared" si="29"/>
        <v>סלבריטרו</v>
      </c>
      <c r="K716" s="1" t="s">
        <v>4031</v>
      </c>
      <c r="L716" s="1" t="s">
        <v>4032</v>
      </c>
    </row>
    <row r="717" spans="1:12" ht="15.75" customHeight="1" x14ac:dyDescent="0.15">
      <c r="A717" s="1" t="s">
        <v>4033</v>
      </c>
      <c r="B717" s="1"/>
      <c r="C717" s="1" t="s">
        <v>4034</v>
      </c>
      <c r="D717" s="1"/>
      <c r="E717" s="1" t="s">
        <v>4035</v>
      </c>
      <c r="F717" s="1"/>
      <c r="G717" s="1" t="str">
        <f t="shared" si="30"/>
        <v>יץבֶן</v>
      </c>
      <c r="H717" s="1" t="s">
        <v>4036</v>
      </c>
      <c r="I717" s="1"/>
      <c r="J717" s="1" t="str">
        <f t="shared" si="29"/>
        <v>עבע</v>
      </c>
      <c r="K717" s="1" t="s">
        <v>4037</v>
      </c>
      <c r="L717" s="1" t="s">
        <v>4038</v>
      </c>
    </row>
    <row r="718" spans="1:12" ht="15.75" customHeight="1" x14ac:dyDescent="0.15">
      <c r="A718" s="1" t="s">
        <v>4039</v>
      </c>
      <c r="B718" s="1" t="s">
        <v>4040</v>
      </c>
      <c r="C718" s="1" t="s">
        <v>4041</v>
      </c>
      <c r="D718" s="1"/>
      <c r="E718" s="1" t="s">
        <v>4042</v>
      </c>
      <c r="F718" s="1"/>
      <c r="G718" s="1" t="str">
        <f t="shared" si="30"/>
        <v>רָחובה</v>
      </c>
      <c r="H718" s="1" t="s">
        <v>4043</v>
      </c>
      <c r="I718" s="1"/>
      <c r="J718" s="1" t="str">
        <f t="shared" si="29"/>
        <v>סמוךןה</v>
      </c>
      <c r="K718" s="1" t="s">
        <v>4044</v>
      </c>
      <c r="L718" s="1" t="s">
        <v>4045</v>
      </c>
    </row>
    <row r="719" spans="1:12" ht="15.75" customHeight="1" x14ac:dyDescent="0.15">
      <c r="A719" s="1" t="s">
        <v>4046</v>
      </c>
      <c r="B719" s="1"/>
      <c r="C719" s="1" t="s">
        <v>4047</v>
      </c>
      <c r="D719" s="1"/>
      <c r="E719" s="1" t="s">
        <v>4048</v>
      </c>
      <c r="F719" s="1"/>
      <c r="G719" s="1" t="str">
        <f t="shared" si="30"/>
        <v>זרן</v>
      </c>
      <c r="H719" s="1" t="s">
        <v>4049</v>
      </c>
      <c r="I719" s="1"/>
      <c r="J719" s="1" t="str">
        <f t="shared" si="29"/>
        <v>ישל</v>
      </c>
      <c r="K719" s="1" t="s">
        <v>4050</v>
      </c>
      <c r="L719" s="1" t="s">
        <v>4051</v>
      </c>
    </row>
    <row r="720" spans="1:12" ht="15.75" customHeight="1" x14ac:dyDescent="0.15">
      <c r="A720" s="1" t="s">
        <v>4052</v>
      </c>
      <c r="B720" s="1"/>
      <c r="C720" s="1" t="s">
        <v>4053</v>
      </c>
      <c r="D720" s="1"/>
      <c r="E720" s="1" t="s">
        <v>4054</v>
      </c>
      <c r="F720" s="1"/>
      <c r="G720" s="1" t="str">
        <f t="shared" si="30"/>
        <v>דבמלון</v>
      </c>
      <c r="H720" s="1" t="s">
        <v>4055</v>
      </c>
      <c r="I720" s="1"/>
      <c r="J720" s="1" t="str">
        <f t="shared" si="29"/>
        <v>נחאי</v>
      </c>
      <c r="K720" s="1" t="s">
        <v>4056</v>
      </c>
      <c r="L720" s="1" t="s">
        <v>4057</v>
      </c>
    </row>
    <row r="721" spans="1:12" ht="15.75" customHeight="1" x14ac:dyDescent="0.15">
      <c r="A721" s="1" t="s">
        <v>4058</v>
      </c>
      <c r="B721" s="1"/>
      <c r="C721" s="1" t="s">
        <v>4059</v>
      </c>
      <c r="D721" s="1"/>
      <c r="E721" s="1" t="s">
        <v>4060</v>
      </c>
      <c r="F721" s="1"/>
      <c r="G721" s="1" t="str">
        <f t="shared" si="30"/>
        <v>סםשׁוּד</v>
      </c>
      <c r="H721" s="1" t="s">
        <v>4061</v>
      </c>
      <c r="I721" s="1"/>
      <c r="J721" s="1" t="str">
        <f t="shared" si="29"/>
        <v>וסק</v>
      </c>
      <c r="K721" s="1" t="s">
        <v>4062</v>
      </c>
      <c r="L721" s="1" t="s">
        <v>4063</v>
      </c>
    </row>
    <row r="722" spans="1:12" ht="15.75" customHeight="1" x14ac:dyDescent="0.15">
      <c r="A722" s="1" t="s">
        <v>4064</v>
      </c>
      <c r="B722" s="1" t="s">
        <v>4065</v>
      </c>
      <c r="C722" s="1" t="s">
        <v>4066</v>
      </c>
      <c r="D722" s="1"/>
      <c r="E722" s="1" t="s">
        <v>4067</v>
      </c>
      <c r="F722" s="1"/>
      <c r="G722" s="1" t="str">
        <f t="shared" si="30"/>
        <v>מןשׁוּת</v>
      </c>
      <c r="H722" s="1" t="s">
        <v>4068</v>
      </c>
      <c r="I722" s="1"/>
      <c r="J722" s="1" t="str">
        <f t="shared" si="29"/>
        <v>סקרטר</v>
      </c>
      <c r="K722" s="1" t="s">
        <v>4069</v>
      </c>
      <c r="L722" s="1" t="s">
        <v>4070</v>
      </c>
    </row>
    <row r="723" spans="1:12" ht="15.75" customHeight="1" x14ac:dyDescent="0.15">
      <c r="A723" s="1" t="s">
        <v>4071</v>
      </c>
      <c r="B723" s="1"/>
      <c r="C723" s="1" t="s">
        <v>4072</v>
      </c>
      <c r="D723" s="1"/>
      <c r="E723" s="1" t="s">
        <v>5950</v>
      </c>
      <c r="F723" s="1"/>
      <c r="G723" s="1" t="str">
        <f t="shared" si="30"/>
        <v>שָׁרֵת</v>
      </c>
      <c r="H723" s="1" t="s">
        <v>6109</v>
      </c>
      <c r="I723" s="1"/>
      <c r="J723" s="1" t="str">
        <f t="shared" si="29"/>
        <v>ב ד</v>
      </c>
      <c r="K723" s="1" t="s">
        <v>4073</v>
      </c>
      <c r="L723" s="1" t="s">
        <v>4074</v>
      </c>
    </row>
    <row r="724" spans="1:12" ht="15.75" customHeight="1" x14ac:dyDescent="0.15">
      <c r="A724" s="1" t="s">
        <v>4075</v>
      </c>
      <c r="B724" s="1"/>
      <c r="C724" s="1" t="s">
        <v>4076</v>
      </c>
      <c r="D724" s="1"/>
      <c r="E724" s="1" t="s">
        <v>4077</v>
      </c>
      <c r="F724" s="1"/>
      <c r="G724" s="1" t="str">
        <f t="shared" si="30"/>
        <v>סְחניב</v>
      </c>
      <c r="H724" s="1" t="s">
        <v>4078</v>
      </c>
      <c r="I724" s="1"/>
      <c r="J724" s="1" t="str">
        <f t="shared" si="29"/>
        <v>ע גוצש</v>
      </c>
      <c r="K724" s="1" t="s">
        <v>4079</v>
      </c>
      <c r="L724" s="1" t="s">
        <v>4080</v>
      </c>
    </row>
    <row r="725" spans="1:12" ht="15.75" customHeight="1" x14ac:dyDescent="0.15">
      <c r="A725" s="1" t="s">
        <v>4081</v>
      </c>
      <c r="B725" s="1"/>
      <c r="C725" s="1" t="s">
        <v>4082</v>
      </c>
      <c r="D725" s="1" t="s">
        <v>4083</v>
      </c>
      <c r="E725" s="1" t="s">
        <v>5665</v>
      </c>
      <c r="F725" s="1"/>
      <c r="G725" s="1" t="str">
        <f t="shared" si="30"/>
        <v>ד</v>
      </c>
      <c r="H725" s="1" t="s">
        <v>5665</v>
      </c>
      <c r="I725" s="1"/>
      <c r="J725" s="1" t="str">
        <f t="shared" si="29"/>
        <v>ד</v>
      </c>
      <c r="K725" s="1" t="s">
        <v>4084</v>
      </c>
      <c r="L725" s="1" t="s">
        <v>4085</v>
      </c>
    </row>
    <row r="726" spans="1:12" ht="15.75" customHeight="1" x14ac:dyDescent="0.15">
      <c r="A726" s="1" t="s">
        <v>4086</v>
      </c>
      <c r="B726" s="1"/>
      <c r="C726" s="1" t="s">
        <v>4087</v>
      </c>
      <c r="D726" s="1"/>
      <c r="E726" s="1" t="s">
        <v>4088</v>
      </c>
      <c r="F726" s="1"/>
      <c r="G726" s="1" t="str">
        <f t="shared" si="30"/>
        <v>רָמחישׁ</v>
      </c>
      <c r="H726" s="1" t="s">
        <v>6092</v>
      </c>
      <c r="I726" s="1"/>
      <c r="J726" s="1" t="str">
        <f t="shared" si="29"/>
        <v>ד ין</v>
      </c>
      <c r="K726" s="1" t="s">
        <v>4089</v>
      </c>
      <c r="L726" s="1" t="s">
        <v>4090</v>
      </c>
    </row>
    <row r="727" spans="1:12" ht="15.75" customHeight="1" x14ac:dyDescent="0.15">
      <c r="A727" s="1" t="s">
        <v>4091</v>
      </c>
      <c r="B727" s="1" t="s">
        <v>4092</v>
      </c>
      <c r="C727" s="1" t="s">
        <v>4093</v>
      </c>
      <c r="D727" s="1"/>
      <c r="E727" s="1" t="s">
        <v>4094</v>
      </c>
      <c r="F727" s="1"/>
      <c r="G727" s="1" t="str">
        <f t="shared" si="30"/>
        <v>הואבה</v>
      </c>
      <c r="H727" s="1" t="s">
        <v>5837</v>
      </c>
      <c r="I727" s="1"/>
      <c r="J727" s="1" t="str">
        <f t="shared" si="29"/>
        <v>ע דו</v>
      </c>
      <c r="K727" s="1" t="s">
        <v>4095</v>
      </c>
      <c r="L727" s="1" t="s">
        <v>4096</v>
      </c>
    </row>
    <row r="728" spans="1:12" ht="15.75" customHeight="1" x14ac:dyDescent="0.15">
      <c r="A728" s="1" t="s">
        <v>4097</v>
      </c>
      <c r="B728" s="1"/>
      <c r="C728" s="1" t="s">
        <v>4098</v>
      </c>
      <c r="D728" s="1"/>
      <c r="E728" s="1" t="s">
        <v>4099</v>
      </c>
      <c r="F728" s="1"/>
      <c r="G728" s="1" t="str">
        <f t="shared" si="30"/>
        <v>לסושע</v>
      </c>
      <c r="H728" s="1" t="s">
        <v>5838</v>
      </c>
      <c r="I728" s="1"/>
      <c r="J728" s="1" t="str">
        <f t="shared" si="29"/>
        <v>ע זר</v>
      </c>
      <c r="K728" s="1" t="s">
        <v>4100</v>
      </c>
      <c r="L728" s="1" t="s">
        <v>4101</v>
      </c>
    </row>
    <row r="729" spans="1:12" ht="15.75" customHeight="1" x14ac:dyDescent="0.15">
      <c r="A729" s="1" t="s">
        <v>4102</v>
      </c>
      <c r="B729" s="1"/>
      <c r="C729" s="1" t="s">
        <v>4103</v>
      </c>
      <c r="D729" s="1"/>
      <c r="E729" s="1" t="s">
        <v>5747</v>
      </c>
      <c r="F729" s="1"/>
      <c r="G729" s="1" t="str">
        <f t="shared" si="30"/>
        <v>זֶן</v>
      </c>
      <c r="H729" s="1" t="s">
        <v>4104</v>
      </c>
      <c r="I729" s="1"/>
      <c r="J729" s="1" t="str">
        <f t="shared" si="29"/>
        <v>תםי ן</v>
      </c>
      <c r="K729" s="1" t="s">
        <v>4105</v>
      </c>
      <c r="L729" s="1" t="s">
        <v>4106</v>
      </c>
    </row>
    <row r="730" spans="1:12" ht="15.75" customHeight="1" x14ac:dyDescent="0.15">
      <c r="A730" s="1" t="s">
        <v>4107</v>
      </c>
      <c r="B730" s="1"/>
      <c r="C730" s="1" t="s">
        <v>4108</v>
      </c>
      <c r="D730" s="1"/>
      <c r="E730" s="1" t="s">
        <v>4109</v>
      </c>
      <c r="F730" s="1"/>
      <c r="G730" s="1" t="str">
        <f t="shared" si="30"/>
        <v>ךברֶק</v>
      </c>
      <c r="H730" s="1" t="s">
        <v>4110</v>
      </c>
      <c r="I730" s="1"/>
      <c r="J730" s="1" t="str">
        <f t="shared" si="29"/>
        <v xml:space="preserve">סםכ  ב יש </v>
      </c>
      <c r="K730" s="1" t="s">
        <v>4111</v>
      </c>
      <c r="L730" s="1" t="s">
        <v>4112</v>
      </c>
    </row>
    <row r="731" spans="1:12" ht="15.75" customHeight="1" x14ac:dyDescent="0.15">
      <c r="A731" s="1" t="s">
        <v>4113</v>
      </c>
      <c r="B731" s="1"/>
      <c r="C731" s="1" t="s">
        <v>4114</v>
      </c>
      <c r="D731" s="1"/>
      <c r="E731" s="1" t="s">
        <v>6093</v>
      </c>
      <c r="F731" s="1"/>
      <c r="G731" s="1" t="str">
        <f t="shared" si="30"/>
        <v>דַעַת</v>
      </c>
      <c r="H731" s="1" t="s">
        <v>4115</v>
      </c>
      <c r="I731" s="1"/>
      <c r="J731" s="1" t="str">
        <f t="shared" si="29"/>
        <v>ע כשטויו</v>
      </c>
      <c r="K731" s="1" t="s">
        <v>4116</v>
      </c>
      <c r="L731" s="1" t="s">
        <v>4117</v>
      </c>
    </row>
    <row r="732" spans="1:12" ht="15.75" customHeight="1" x14ac:dyDescent="0.15">
      <c r="A732" s="1" t="s">
        <v>4118</v>
      </c>
      <c r="B732" s="1"/>
      <c r="C732" s="1" t="s">
        <v>4119</v>
      </c>
      <c r="D732" s="1"/>
      <c r="E732" s="1" t="s">
        <v>4120</v>
      </c>
      <c r="F732" s="1"/>
      <c r="G732" s="1" t="str">
        <f t="shared" si="30"/>
        <v>פראנוררטית</v>
      </c>
      <c r="H732" s="1" t="s">
        <v>4121</v>
      </c>
      <c r="I732" s="1"/>
      <c r="J732" s="1" t="str">
        <f t="shared" si="29"/>
        <v>ע ל ט בעדנ</v>
      </c>
      <c r="K732" s="1" t="s">
        <v>4122</v>
      </c>
      <c r="L732" s="1" t="s">
        <v>4123</v>
      </c>
    </row>
    <row r="733" spans="1:12" ht="15.75" customHeight="1" x14ac:dyDescent="0.15">
      <c r="A733" s="1" t="s">
        <v>4124</v>
      </c>
      <c r="B733" s="1"/>
      <c r="C733" s="1" t="s">
        <v>4125</v>
      </c>
      <c r="D733" s="1"/>
      <c r="E733" s="1" t="s">
        <v>4126</v>
      </c>
      <c r="F733" s="1"/>
      <c r="G733" s="1" t="str">
        <f t="shared" si="30"/>
        <v>סשׁרִיר</v>
      </c>
      <c r="H733" s="1" t="s">
        <v>5725</v>
      </c>
      <c r="I733" s="1"/>
      <c r="J733" s="1" t="str">
        <f t="shared" si="29"/>
        <v>צ ב</v>
      </c>
      <c r="K733" s="1" t="s">
        <v>4127</v>
      </c>
      <c r="L733" s="1" t="s">
        <v>4128</v>
      </c>
    </row>
    <row r="734" spans="1:12" ht="15.75" customHeight="1" x14ac:dyDescent="0.15">
      <c r="A734" s="1" t="s">
        <v>4129</v>
      </c>
      <c r="B734" s="1"/>
      <c r="C734" s="1" t="s">
        <v>4130</v>
      </c>
      <c r="D734" s="1"/>
      <c r="E734" s="1" t="s">
        <v>4131</v>
      </c>
      <c r="F734" s="1" t="s">
        <v>4132</v>
      </c>
      <c r="G734" s="1" t="str">
        <f>F734</f>
        <v>לייטץ  בהזה</v>
      </c>
      <c r="H734" s="1" t="s">
        <v>4133</v>
      </c>
      <c r="I734" s="1"/>
      <c r="J734" s="1" t="str">
        <f t="shared" si="29"/>
        <v>קןצ ה</v>
      </c>
      <c r="K734" s="1" t="s">
        <v>4134</v>
      </c>
      <c r="L734" s="1" t="s">
        <v>4135</v>
      </c>
    </row>
    <row r="735" spans="1:12" ht="15.75" customHeight="1" x14ac:dyDescent="0.15">
      <c r="A735" s="1" t="s">
        <v>4136</v>
      </c>
      <c r="B735" s="1"/>
      <c r="C735" s="1" t="s">
        <v>4137</v>
      </c>
      <c r="D735" s="1"/>
      <c r="E735" s="1" t="s">
        <v>4138</v>
      </c>
      <c r="F735" s="1"/>
      <c r="G735" s="1" t="str">
        <f t="shared" si="30"/>
        <v>גורהולת</v>
      </c>
      <c r="H735" s="1" t="s">
        <v>5788</v>
      </c>
      <c r="I735" s="1"/>
      <c r="J735" s="1" t="str">
        <f t="shared" si="29"/>
        <v>צ ם</v>
      </c>
      <c r="K735" s="1" t="s">
        <v>4139</v>
      </c>
      <c r="L735" s="1" t="s">
        <v>4140</v>
      </c>
    </row>
    <row r="736" spans="1:12" ht="15.75" customHeight="1" x14ac:dyDescent="0.15">
      <c r="A736" s="1" t="s">
        <v>4141</v>
      </c>
      <c r="B736" s="1"/>
      <c r="C736" s="1" t="s">
        <v>4142</v>
      </c>
      <c r="D736" s="1"/>
      <c r="E736" s="1" t="s">
        <v>5641</v>
      </c>
      <c r="F736" s="1"/>
      <c r="G736" s="1" t="str">
        <f t="shared" si="30"/>
        <v>רָגִי</v>
      </c>
      <c r="H736" s="1" t="s">
        <v>5886</v>
      </c>
      <c r="I736" s="1"/>
      <c r="J736" s="1" t="str">
        <f t="shared" si="29"/>
        <v>ע צו</v>
      </c>
      <c r="K736" s="1" t="s">
        <v>4143</v>
      </c>
      <c r="L736" s="1" t="s">
        <v>4144</v>
      </c>
    </row>
    <row r="737" spans="1:12" ht="15.75" customHeight="1" x14ac:dyDescent="0.15">
      <c r="A737" s="1" t="s">
        <v>4145</v>
      </c>
      <c r="B737" s="1"/>
      <c r="C737" s="1" t="s">
        <v>4146</v>
      </c>
      <c r="D737" s="1"/>
      <c r="E737" s="1" t="s">
        <v>6110</v>
      </c>
      <c r="F737" s="1"/>
      <c r="G737" s="1" t="str">
        <f t="shared" si="30"/>
        <v>נוֹכִי</v>
      </c>
      <c r="H737" s="1" t="s">
        <v>4147</v>
      </c>
      <c r="I737" s="1"/>
      <c r="J737" s="1" t="str">
        <f t="shared" si="29"/>
        <v>יץקש  ן</v>
      </c>
      <c r="K737" s="1" t="s">
        <v>4148</v>
      </c>
      <c r="L737" s="1" t="s">
        <v>4149</v>
      </c>
    </row>
    <row r="738" spans="1:12" ht="15.75" customHeight="1" x14ac:dyDescent="0.15">
      <c r="A738" s="1" t="s">
        <v>4150</v>
      </c>
      <c r="B738" s="1"/>
      <c r="C738" s="1" t="s">
        <v>4151</v>
      </c>
      <c r="D738" s="1"/>
      <c r="E738" s="1" t="s">
        <v>4152</v>
      </c>
      <c r="F738" s="1"/>
      <c r="G738" s="1" t="str">
        <f t="shared" si="30"/>
        <v>אזטטה</v>
      </c>
      <c r="H738" s="1" t="s">
        <v>4153</v>
      </c>
      <c r="I738" s="1"/>
      <c r="J738" s="1" t="str">
        <f t="shared" si="29"/>
        <v>כךר נ י</v>
      </c>
      <c r="K738" s="1" t="s">
        <v>4154</v>
      </c>
      <c r="L738" s="1" t="s">
        <v>4155</v>
      </c>
    </row>
    <row r="739" spans="1:12" ht="15.75" customHeight="1" x14ac:dyDescent="0.15">
      <c r="A739" s="1" t="s">
        <v>4156</v>
      </c>
      <c r="B739" s="1" t="s">
        <v>4157</v>
      </c>
      <c r="C739" s="1" t="s">
        <v>4158</v>
      </c>
      <c r="D739" s="1" t="s">
        <v>4159</v>
      </c>
      <c r="E739" s="1" t="s">
        <v>5766</v>
      </c>
      <c r="F739" s="1"/>
      <c r="G739" s="1" t="str">
        <f t="shared" si="30"/>
        <v>ירוֹם</v>
      </c>
      <c r="H739" s="1" t="s">
        <v>4160</v>
      </c>
      <c r="I739" s="1"/>
      <c r="J739" s="1" t="str">
        <f t="shared" si="29"/>
        <v>חצרו ם</v>
      </c>
      <c r="K739" s="1" t="s">
        <v>4161</v>
      </c>
      <c r="L739" s="1" t="s">
        <v>4162</v>
      </c>
    </row>
    <row r="740" spans="1:12" ht="15.75" customHeight="1" x14ac:dyDescent="0.15">
      <c r="A740" s="1" t="s">
        <v>4163</v>
      </c>
      <c r="B740" s="1"/>
      <c r="C740" s="1" t="s">
        <v>4164</v>
      </c>
      <c r="D740" s="1"/>
      <c r="E740" s="1" t="s">
        <v>4165</v>
      </c>
      <c r="F740" s="1"/>
      <c r="G740" s="1" t="str">
        <f t="shared" si="30"/>
        <v>טץדָשׁוֹת</v>
      </c>
      <c r="H740" s="1" t="s">
        <v>4166</v>
      </c>
      <c r="I740" s="1"/>
      <c r="J740" s="1" t="str">
        <f t="shared" si="29"/>
        <v>רםרו ץ</v>
      </c>
      <c r="K740" s="1" t="s">
        <v>4167</v>
      </c>
      <c r="L740" s="1" t="s">
        <v>4168</v>
      </c>
    </row>
    <row r="741" spans="1:12" ht="15.75" customHeight="1" x14ac:dyDescent="0.15">
      <c r="A741" s="1" t="s">
        <v>4169</v>
      </c>
      <c r="B741" s="1"/>
      <c r="C741" s="1" t="s">
        <v>4170</v>
      </c>
      <c r="D741" s="1"/>
      <c r="E741" s="1" t="s">
        <v>4171</v>
      </c>
      <c r="F741" s="1"/>
      <c r="G741" s="1" t="str">
        <f t="shared" si="30"/>
        <v>זןיגָר</v>
      </c>
      <c r="H741" s="1" t="s">
        <v>6182</v>
      </c>
      <c r="I741" s="1"/>
      <c r="J741" s="1" t="str">
        <f t="shared" si="29"/>
        <v xml:space="preserve">ע ש </v>
      </c>
      <c r="K741" s="1" t="s">
        <v>4172</v>
      </c>
      <c r="L741" s="1" t="s">
        <v>4173</v>
      </c>
    </row>
    <row r="742" spans="1:12" ht="15.75" customHeight="1" x14ac:dyDescent="0.15">
      <c r="A742" s="1" t="s">
        <v>4174</v>
      </c>
      <c r="B742" s="1" t="s">
        <v>4175</v>
      </c>
      <c r="C742" s="1" t="s">
        <v>4176</v>
      </c>
      <c r="D742" s="1"/>
      <c r="E742" s="1" t="s">
        <v>4177</v>
      </c>
      <c r="F742" s="1"/>
      <c r="G742" s="1" t="str">
        <f t="shared" si="30"/>
        <v>אדבוֹדָה</v>
      </c>
      <c r="H742" s="1" t="s">
        <v>4178</v>
      </c>
      <c r="I742" s="1"/>
      <c r="J742" s="1" t="str">
        <f t="shared" si="29"/>
        <v>אכודה</v>
      </c>
      <c r="K742" s="1" t="s">
        <v>4179</v>
      </c>
      <c r="L742" s="1" t="s">
        <v>4180</v>
      </c>
    </row>
    <row r="743" spans="1:12" ht="15.75" customHeight="1" x14ac:dyDescent="0.15">
      <c r="A743" s="1" t="s">
        <v>4181</v>
      </c>
      <c r="B743" s="1"/>
      <c r="C743" s="1" t="s">
        <v>4182</v>
      </c>
      <c r="D743" s="1"/>
      <c r="E743" s="1" t="s">
        <v>5699</v>
      </c>
      <c r="F743" s="1"/>
      <c r="G743" s="1" t="str">
        <f t="shared" si="30"/>
        <v>גָלַקסִי</v>
      </c>
      <c r="H743" s="1" t="s">
        <v>4183</v>
      </c>
      <c r="I743" s="1"/>
      <c r="J743" s="1" t="str">
        <f t="shared" si="29"/>
        <v>עוון ם</v>
      </c>
      <c r="K743" s="1" t="s">
        <v>4184</v>
      </c>
      <c r="L743" s="1" t="s">
        <v>4185</v>
      </c>
    </row>
    <row r="744" spans="1:12" ht="15.75" customHeight="1" x14ac:dyDescent="0.15">
      <c r="A744" s="1" t="s">
        <v>4186</v>
      </c>
      <c r="B744" s="1"/>
      <c r="C744" s="1" t="s">
        <v>4187</v>
      </c>
      <c r="D744" s="1"/>
      <c r="E744" s="1" t="s">
        <v>4188</v>
      </c>
      <c r="F744" s="1"/>
      <c r="G744" s="1" t="str">
        <f t="shared" si="30"/>
        <v>מַאֲבדר</v>
      </c>
      <c r="H744" s="1" t="s">
        <v>4189</v>
      </c>
      <c r="I744" s="1"/>
      <c r="J744" s="1" t="str">
        <f t="shared" si="29"/>
        <v xml:space="preserve">עוהד ש </v>
      </c>
      <c r="K744" s="1" t="s">
        <v>4190</v>
      </c>
      <c r="L744" s="1" t="s">
        <v>4191</v>
      </c>
    </row>
    <row r="745" spans="1:12" ht="15.75" customHeight="1" x14ac:dyDescent="0.15">
      <c r="A745" s="1" t="s">
        <v>4192</v>
      </c>
      <c r="B745" s="1"/>
      <c r="C745" s="1" t="s">
        <v>4193</v>
      </c>
      <c r="D745" s="1"/>
      <c r="E745" s="1" t="s">
        <v>4194</v>
      </c>
      <c r="F745" s="1"/>
      <c r="G745" s="1" t="str">
        <f t="shared" si="30"/>
        <v>הנמללות</v>
      </c>
      <c r="H745" s="1" t="s">
        <v>4195</v>
      </c>
      <c r="I745" s="1"/>
      <c r="J745" s="1" t="str">
        <f t="shared" si="29"/>
        <v>רמני</v>
      </c>
      <c r="K745" s="1" t="s">
        <v>4196</v>
      </c>
      <c r="L745" s="1" t="s">
        <v>4197</v>
      </c>
    </row>
    <row r="746" spans="1:12" ht="15.75" customHeight="1" x14ac:dyDescent="0.15">
      <c r="A746" s="1" t="s">
        <v>4198</v>
      </c>
      <c r="B746" s="1"/>
      <c r="C746" s="1" t="s">
        <v>4199</v>
      </c>
      <c r="D746" s="1" t="s">
        <v>4200</v>
      </c>
      <c r="E746" s="1" t="s">
        <v>4201</v>
      </c>
      <c r="F746" s="1"/>
      <c r="G746" s="1" t="str">
        <f t="shared" si="30"/>
        <v>טורקמת</v>
      </c>
      <c r="H746" s="1" t="s">
        <v>4202</v>
      </c>
      <c r="I746" s="1"/>
      <c r="J746" s="1" t="str">
        <f t="shared" si="29"/>
        <v>ולף</v>
      </c>
      <c r="K746" s="1" t="s">
        <v>4203</v>
      </c>
      <c r="L746" s="1" t="s">
        <v>4204</v>
      </c>
    </row>
    <row r="747" spans="1:12" ht="15.75" customHeight="1" x14ac:dyDescent="0.15">
      <c r="A747" s="1" t="s">
        <v>4205</v>
      </c>
      <c r="B747" s="1"/>
      <c r="C747" s="1" t="s">
        <v>4206</v>
      </c>
      <c r="D747" s="1"/>
      <c r="E747" s="1" t="s">
        <v>4207</v>
      </c>
      <c r="F747" s="1"/>
      <c r="G747" s="1" t="str">
        <f t="shared" si="30"/>
        <v>רִקמהע</v>
      </c>
      <c r="H747" s="1" t="s">
        <v>4208</v>
      </c>
      <c r="I747" s="1"/>
      <c r="J747" s="1" t="str">
        <f t="shared" si="29"/>
        <v>ימר</v>
      </c>
      <c r="K747" s="1" t="s">
        <v>4209</v>
      </c>
      <c r="L747" s="1" t="s">
        <v>4210</v>
      </c>
    </row>
    <row r="748" spans="1:12" ht="15.75" customHeight="1" x14ac:dyDescent="0.15">
      <c r="A748" s="1" t="s">
        <v>4211</v>
      </c>
      <c r="B748" s="1"/>
      <c r="C748" s="1" t="s">
        <v>4212</v>
      </c>
      <c r="D748" s="1"/>
      <c r="E748" s="1" t="s">
        <v>4213</v>
      </c>
      <c r="F748" s="1"/>
      <c r="G748" s="1" t="str">
        <f t="shared" si="30"/>
        <v>ששֹבֵעַ</v>
      </c>
      <c r="H748" s="1" t="s">
        <v>4214</v>
      </c>
      <c r="I748" s="1" t="s">
        <v>4215</v>
      </c>
      <c r="J748" s="1" t="str">
        <f>I748</f>
        <v>צומר שין</v>
      </c>
      <c r="K748" s="1" t="s">
        <v>4216</v>
      </c>
      <c r="L748" s="1" t="s">
        <v>4217</v>
      </c>
    </row>
    <row r="749" spans="1:12" ht="15.75" customHeight="1" x14ac:dyDescent="0.15">
      <c r="A749" s="1" t="s">
        <v>4218</v>
      </c>
      <c r="B749" s="1" t="s">
        <v>4219</v>
      </c>
      <c r="C749" s="1" t="s">
        <v>4220</v>
      </c>
      <c r="D749" s="1"/>
      <c r="E749" s="1" t="s">
        <v>6094</v>
      </c>
      <c r="F749" s="1"/>
      <c r="G749" s="1" t="str">
        <f t="shared" si="30"/>
        <v>ןת</v>
      </c>
      <c r="H749" s="1" t="s">
        <v>4221</v>
      </c>
      <c r="I749" s="1"/>
      <c r="J749" s="1" t="str">
        <f t="shared" si="29"/>
        <v>דירי</v>
      </c>
      <c r="K749" s="1" t="s">
        <v>4222</v>
      </c>
      <c r="L749" s="1" t="s">
        <v>4220</v>
      </c>
    </row>
    <row r="750" spans="1:12" ht="15.75" customHeight="1" x14ac:dyDescent="0.15">
      <c r="A750" s="1" t="s">
        <v>4223</v>
      </c>
      <c r="B750" s="1"/>
      <c r="C750" s="1" t="s">
        <v>4224</v>
      </c>
      <c r="D750" s="1"/>
      <c r="E750" s="1" t="s">
        <v>4225</v>
      </c>
      <c r="F750" s="1" t="s">
        <v>4226</v>
      </c>
      <c r="G750" s="1" t="str">
        <f>F750</f>
        <v>תיגרב</v>
      </c>
      <c r="H750" s="1" t="s">
        <v>4227</v>
      </c>
      <c r="I750" s="1"/>
      <c r="J750" s="1" t="str">
        <f t="shared" si="29"/>
        <v>עירנ</v>
      </c>
      <c r="K750" s="1" t="s">
        <v>4228</v>
      </c>
      <c r="L750" s="1" t="s">
        <v>4229</v>
      </c>
    </row>
    <row r="751" spans="1:12" ht="15.75" customHeight="1" x14ac:dyDescent="0.15">
      <c r="A751" s="1" t="s">
        <v>4230</v>
      </c>
      <c r="B751" s="1"/>
      <c r="C751" s="1" t="s">
        <v>4231</v>
      </c>
      <c r="D751" s="1"/>
      <c r="E751" s="1" t="s">
        <v>6183</v>
      </c>
      <c r="F751" s="1"/>
      <c r="G751" s="1" t="str">
        <f t="shared" si="30"/>
        <v>יר</v>
      </c>
      <c r="H751" s="1" t="s">
        <v>4232</v>
      </c>
      <c r="I751" s="1"/>
      <c r="J751" s="1" t="str">
        <f t="shared" si="29"/>
        <v>עיכובירה</v>
      </c>
      <c r="K751" s="1" t="s">
        <v>4233</v>
      </c>
      <c r="L751" s="1" t="s">
        <v>4234</v>
      </c>
    </row>
    <row r="752" spans="1:12" ht="15.75" customHeight="1" x14ac:dyDescent="0.15">
      <c r="A752" s="1" t="s">
        <v>3203</v>
      </c>
      <c r="B752" s="1" t="s">
        <v>4235</v>
      </c>
      <c r="C752" s="1" t="s">
        <v>4236</v>
      </c>
      <c r="D752" s="1"/>
      <c r="E752" s="1" t="s">
        <v>4237</v>
      </c>
      <c r="F752" s="1"/>
      <c r="G752" s="1" t="str">
        <f t="shared" si="30"/>
        <v>הםט</v>
      </c>
      <c r="H752" s="1" t="s">
        <v>4238</v>
      </c>
      <c r="I752" s="1"/>
      <c r="J752" s="1" t="str">
        <f t="shared" si="29"/>
        <v>אמתון</v>
      </c>
      <c r="K752" s="1" t="s">
        <v>4239</v>
      </c>
      <c r="L752" s="1" t="s">
        <v>4240</v>
      </c>
    </row>
    <row r="753" spans="1:12" ht="15.75" customHeight="1" x14ac:dyDescent="0.15">
      <c r="A753" s="1" t="s">
        <v>4241</v>
      </c>
      <c r="B753" s="1"/>
      <c r="C753" s="1" t="s">
        <v>4242</v>
      </c>
      <c r="D753" s="1"/>
      <c r="E753" s="1" t="s">
        <v>6034</v>
      </c>
      <c r="F753" s="1"/>
      <c r="G753" s="1" t="str">
        <f t="shared" si="30"/>
        <v>וֹלִיטִיקָה</v>
      </c>
      <c r="H753" s="1" t="s">
        <v>4243</v>
      </c>
      <c r="I753" s="1"/>
      <c r="J753" s="1" t="str">
        <f t="shared" si="29"/>
        <v>עיתוהמות</v>
      </c>
      <c r="K753" s="1" t="s">
        <v>4244</v>
      </c>
      <c r="L753" s="1" t="s">
        <v>4245</v>
      </c>
    </row>
    <row r="754" spans="1:12" ht="15.75" customHeight="1" x14ac:dyDescent="0.15">
      <c r="A754" s="1" t="s">
        <v>4246</v>
      </c>
      <c r="B754" s="1"/>
      <c r="C754" s="1" t="s">
        <v>4247</v>
      </c>
      <c r="D754" s="1"/>
      <c r="E754" s="1" t="s">
        <v>4248</v>
      </c>
      <c r="F754" s="1"/>
      <c r="G754" s="1" t="str">
        <f t="shared" si="30"/>
        <v>עכברשי</v>
      </c>
      <c r="H754" s="1" t="s">
        <v>4249</v>
      </c>
      <c r="I754" s="1"/>
      <c r="J754" s="1" t="str">
        <f t="shared" si="29"/>
        <v>צנבר</v>
      </c>
      <c r="K754" s="1" t="s">
        <v>4250</v>
      </c>
      <c r="L754" s="1" t="s">
        <v>4251</v>
      </c>
    </row>
    <row r="755" spans="1:12" ht="15.75" customHeight="1" x14ac:dyDescent="0.15">
      <c r="A755" s="1" t="s">
        <v>4252</v>
      </c>
      <c r="B755" s="1" t="s">
        <v>4253</v>
      </c>
      <c r="C755" s="1" t="s">
        <v>4254</v>
      </c>
      <c r="D755" s="1"/>
      <c r="E755" s="1" t="s">
        <v>4255</v>
      </c>
      <c r="F755" s="1"/>
      <c r="G755" s="1" t="str">
        <f t="shared" si="30"/>
        <v>לףעֲדָה</v>
      </c>
      <c r="H755" s="1" t="s">
        <v>4256</v>
      </c>
      <c r="I755" s="1"/>
      <c r="J755" s="1" t="str">
        <f t="shared" si="29"/>
        <v>לדלה</v>
      </c>
      <c r="K755" s="1" t="s">
        <v>4257</v>
      </c>
      <c r="L755" s="1" t="s">
        <v>4258</v>
      </c>
    </row>
    <row r="756" spans="1:12" ht="15.75" customHeight="1" x14ac:dyDescent="0.15">
      <c r="A756" s="1" t="s">
        <v>4259</v>
      </c>
      <c r="B756" s="1"/>
      <c r="C756" s="1" t="s">
        <v>4260</v>
      </c>
      <c r="D756" s="1"/>
      <c r="E756" s="1" t="s">
        <v>4261</v>
      </c>
      <c r="F756" s="1"/>
      <c r="G756" s="1" t="str">
        <f t="shared" si="30"/>
        <v>עָשִחסר</v>
      </c>
      <c r="H756" s="1" t="s">
        <v>4262</v>
      </c>
      <c r="I756" s="1"/>
      <c r="J756" s="1" t="str">
        <f t="shared" si="29"/>
        <v>תרי</v>
      </c>
      <c r="K756" s="1" t="s">
        <v>4263</v>
      </c>
      <c r="L756" s="1" t="s">
        <v>4264</v>
      </c>
    </row>
    <row r="757" spans="1:12" ht="15.75" customHeight="1" x14ac:dyDescent="0.15">
      <c r="A757" s="1" t="s">
        <v>4265</v>
      </c>
      <c r="B757" s="1"/>
      <c r="C757" s="1" t="s">
        <v>4266</v>
      </c>
      <c r="D757" s="1"/>
      <c r="E757" s="1" t="s">
        <v>6166</v>
      </c>
      <c r="F757" s="1"/>
      <c r="G757" s="1" t="str">
        <f t="shared" si="30"/>
        <v>רָפֶל</v>
      </c>
      <c r="H757" s="1" t="s">
        <v>4267</v>
      </c>
      <c r="I757" s="1"/>
      <c r="J757" s="1" t="str">
        <f t="shared" si="29"/>
        <v>וען</v>
      </c>
      <c r="K757" s="1" t="s">
        <v>4268</v>
      </c>
      <c r="L757" s="1" t="s">
        <v>4269</v>
      </c>
    </row>
    <row r="758" spans="1:12" ht="15.75" customHeight="1" x14ac:dyDescent="0.15">
      <c r="A758" s="1" t="s">
        <v>4270</v>
      </c>
      <c r="B758" s="1"/>
      <c r="C758" s="1" t="s">
        <v>4271</v>
      </c>
      <c r="D758" s="1" t="s">
        <v>4272</v>
      </c>
      <c r="E758" s="1" t="s">
        <v>4273</v>
      </c>
      <c r="F758" s="1"/>
      <c r="G758" s="1" t="str">
        <f t="shared" si="30"/>
        <v>חיריר</v>
      </c>
      <c r="H758" s="1" t="s">
        <v>4274</v>
      </c>
      <c r="I758" s="1"/>
      <c r="J758" s="1" t="str">
        <f t="shared" si="29"/>
        <v>עצם לחתי מזוהה</v>
      </c>
      <c r="K758" s="1" t="s">
        <v>4275</v>
      </c>
      <c r="L758" s="1" t="s">
        <v>4276</v>
      </c>
    </row>
    <row r="759" spans="1:12" ht="15.75" customHeight="1" x14ac:dyDescent="0.15">
      <c r="A759" s="1" t="s">
        <v>4277</v>
      </c>
      <c r="B759" s="1"/>
      <c r="C759" s="1" t="s">
        <v>4278</v>
      </c>
      <c r="D759" s="1"/>
      <c r="E759" s="1" t="s">
        <v>4279</v>
      </c>
      <c r="F759" s="1" t="s">
        <v>4280</v>
      </c>
      <c r="G759" s="1" t="str">
        <f>F759</f>
        <v>סחתיר</v>
      </c>
      <c r="H759" s="1" t="s">
        <v>4281</v>
      </c>
      <c r="I759" s="1"/>
      <c r="J759" s="1" t="str">
        <f t="shared" si="29"/>
        <v>חבך</v>
      </c>
      <c r="K759" s="1" t="s">
        <v>4282</v>
      </c>
      <c r="L759" s="1" t="s">
        <v>4283</v>
      </c>
    </row>
    <row r="760" spans="1:12" ht="15.75" customHeight="1" x14ac:dyDescent="0.15">
      <c r="A760" s="1" t="s">
        <v>4284</v>
      </c>
      <c r="B760" s="1"/>
      <c r="C760" s="1" t="s">
        <v>4285</v>
      </c>
      <c r="D760" s="1"/>
      <c r="E760" s="1" t="s">
        <v>5726</v>
      </c>
      <c r="F760" s="1"/>
      <c r="G760" s="1" t="str">
        <f t="shared" si="30"/>
        <v>עֲשׂוֹת</v>
      </c>
      <c r="H760" s="1" t="s">
        <v>4286</v>
      </c>
      <c r="I760" s="1"/>
      <c r="J760" s="1" t="str">
        <f t="shared" si="29"/>
        <v>רחה</v>
      </c>
      <c r="K760" s="1" t="s">
        <v>4287</v>
      </c>
      <c r="L760" s="1" t="s">
        <v>4288</v>
      </c>
    </row>
    <row r="761" spans="1:12" ht="15.75" customHeight="1" x14ac:dyDescent="0.15">
      <c r="A761" s="1" t="s">
        <v>4289</v>
      </c>
      <c r="B761" s="1"/>
      <c r="C761" s="1" t="s">
        <v>4290</v>
      </c>
      <c r="D761" s="1"/>
      <c r="E761" s="1" t="s">
        <v>4291</v>
      </c>
      <c r="F761" s="1" t="s">
        <v>4292</v>
      </c>
      <c r="G761" s="1" t="str">
        <f>F761</f>
        <v>אגכר</v>
      </c>
      <c r="H761" s="1" t="s">
        <v>4293</v>
      </c>
      <c r="I761" s="1"/>
      <c r="J761" s="1" t="str">
        <f t="shared" si="29"/>
        <v>כהיד</v>
      </c>
      <c r="K761" s="1" t="s">
        <v>4294</v>
      </c>
      <c r="L761" s="1" t="s">
        <v>4295</v>
      </c>
    </row>
    <row r="762" spans="1:12" ht="15.75" customHeight="1" x14ac:dyDescent="0.15">
      <c r="A762" s="1" t="s">
        <v>4296</v>
      </c>
      <c r="B762" s="1" t="s">
        <v>4297</v>
      </c>
      <c r="C762" s="1" t="s">
        <v>4298</v>
      </c>
      <c r="D762" s="1"/>
      <c r="E762" s="1" t="s">
        <v>5986</v>
      </c>
      <c r="F762" s="1"/>
      <c r="G762" s="1" t="str">
        <f t="shared" si="30"/>
        <v>מִסעָד</v>
      </c>
      <c r="H762" s="1" t="s">
        <v>6146</v>
      </c>
      <c r="I762" s="1"/>
      <c r="J762" s="1" t="str">
        <f t="shared" si="29"/>
        <v xml:space="preserve"> אב </v>
      </c>
      <c r="K762" s="1" t="s">
        <v>4299</v>
      </c>
      <c r="L762" s="1" t="s">
        <v>4300</v>
      </c>
    </row>
    <row r="763" spans="1:12" ht="15.75" customHeight="1" x14ac:dyDescent="0.15">
      <c r="A763" s="1" t="s">
        <v>4301</v>
      </c>
      <c r="B763" s="1"/>
      <c r="C763" s="1" t="s">
        <v>4302</v>
      </c>
      <c r="D763" s="1"/>
      <c r="E763" s="1" t="s">
        <v>5769</v>
      </c>
      <c r="F763" s="1"/>
      <c r="G763" s="1" t="str">
        <f t="shared" si="30"/>
        <v>ׁחַר</v>
      </c>
      <c r="H763" s="1" t="s">
        <v>5951</v>
      </c>
      <c r="I763" s="1"/>
      <c r="J763" s="1" t="str">
        <f t="shared" si="29"/>
        <v xml:space="preserve">פ </v>
      </c>
      <c r="K763" s="1" t="s">
        <v>4303</v>
      </c>
      <c r="L763" s="1" t="s">
        <v>4304</v>
      </c>
    </row>
    <row r="764" spans="1:12" ht="15.75" customHeight="1" x14ac:dyDescent="0.15">
      <c r="A764" s="1" t="s">
        <v>4305</v>
      </c>
      <c r="B764" s="1"/>
      <c r="C764" s="1" t="s">
        <v>4306</v>
      </c>
      <c r="D764" s="1"/>
      <c r="E764" s="1" t="s">
        <v>4307</v>
      </c>
      <c r="F764" s="1" t="s">
        <v>4308</v>
      </c>
      <c r="G764" s="1" t="str">
        <f>F764</f>
        <v>סעכן</v>
      </c>
      <c r="H764" s="1" t="s">
        <v>6071</v>
      </c>
      <c r="I764" s="1"/>
      <c r="J764" s="1" t="str">
        <f t="shared" si="29"/>
        <v>פ  ח</v>
      </c>
      <c r="K764" s="1" t="s">
        <v>4309</v>
      </c>
      <c r="L764" s="1" t="s">
        <v>4310</v>
      </c>
    </row>
    <row r="765" spans="1:12" ht="15.75" customHeight="1" x14ac:dyDescent="0.15">
      <c r="A765" s="1" t="s">
        <v>4311</v>
      </c>
      <c r="B765" s="1"/>
      <c r="C765" s="1" t="s">
        <v>4312</v>
      </c>
      <c r="D765" s="1"/>
      <c r="E765" s="1" t="s">
        <v>5789</v>
      </c>
      <c r="F765" s="1"/>
      <c r="G765" s="1" t="str">
        <f t="shared" si="30"/>
        <v>מֵימ</v>
      </c>
      <c r="H765" s="1" t="s">
        <v>5790</v>
      </c>
      <c r="I765" s="1"/>
      <c r="J765" s="1" t="str">
        <f t="shared" si="29"/>
        <v xml:space="preserve"> חמ ן</v>
      </c>
      <c r="K765" s="1" t="s">
        <v>4313</v>
      </c>
      <c r="L765" s="1" t="s">
        <v>4314</v>
      </c>
    </row>
    <row r="766" spans="1:12" ht="15.75" customHeight="1" x14ac:dyDescent="0.15">
      <c r="A766" s="1" t="s">
        <v>4315</v>
      </c>
      <c r="B766" s="1"/>
      <c r="C766" s="1" t="s">
        <v>4316</v>
      </c>
      <c r="D766" s="1"/>
      <c r="E766" s="1" t="s">
        <v>4317</v>
      </c>
      <c r="F766" s="1"/>
      <c r="G766" s="1" t="str">
        <f t="shared" si="30"/>
        <v>ןעאַהֵב</v>
      </c>
      <c r="H766" s="1" t="s">
        <v>5791</v>
      </c>
      <c r="I766" s="1"/>
      <c r="J766" s="1" t="str">
        <f t="shared" si="29"/>
        <v xml:space="preserve"> יל ג ש </v>
      </c>
      <c r="K766" s="1" t="s">
        <v>4318</v>
      </c>
      <c r="L766" s="1" t="s">
        <v>4319</v>
      </c>
    </row>
    <row r="767" spans="1:12" ht="15.75" customHeight="1" x14ac:dyDescent="0.15">
      <c r="A767" s="1" t="s">
        <v>4320</v>
      </c>
      <c r="B767" s="1"/>
      <c r="C767" s="1" t="s">
        <v>4321</v>
      </c>
      <c r="D767" s="1"/>
      <c r="E767" s="1" t="s">
        <v>4322</v>
      </c>
      <c r="F767" s="1"/>
      <c r="G767" s="1" t="str">
        <f t="shared" si="30"/>
        <v>קֶמפאשינג</v>
      </c>
      <c r="H767" s="1" t="s">
        <v>5839</v>
      </c>
      <c r="I767" s="1"/>
      <c r="J767" s="1" t="str">
        <f t="shared" si="29"/>
        <v xml:space="preserve"> יקנ יק</v>
      </c>
      <c r="K767" s="1" t="s">
        <v>4323</v>
      </c>
      <c r="L767" s="1" t="s">
        <v>4324</v>
      </c>
    </row>
    <row r="768" spans="1:12" ht="15.75" customHeight="1" x14ac:dyDescent="0.15">
      <c r="A768" s="1" t="s">
        <v>4325</v>
      </c>
      <c r="B768" s="1"/>
      <c r="C768" s="1" t="s">
        <v>4326</v>
      </c>
      <c r="D768" s="1"/>
      <c r="E768" s="1" t="s">
        <v>4327</v>
      </c>
      <c r="F768" s="1"/>
      <c r="G768" s="1" t="str">
        <f t="shared" si="30"/>
        <v>ךשבְנֶה</v>
      </c>
      <c r="H768" s="1" t="s">
        <v>4328</v>
      </c>
      <c r="I768" s="1"/>
      <c r="J768" s="1" t="str">
        <f t="shared" si="29"/>
        <v>לם יר מ יד ה</v>
      </c>
      <c r="K768" s="1" t="s">
        <v>4329</v>
      </c>
      <c r="L768" s="1" t="s">
        <v>4330</v>
      </c>
    </row>
    <row r="769" spans="1:12" ht="15.75" customHeight="1" x14ac:dyDescent="0.15">
      <c r="A769" s="1" t="s">
        <v>4331</v>
      </c>
      <c r="B769" s="1"/>
      <c r="C769" s="1" t="s">
        <v>4332</v>
      </c>
      <c r="D769" s="1"/>
      <c r="E769" s="1" t="s">
        <v>4333</v>
      </c>
      <c r="F769" s="1"/>
      <c r="G769" s="1" t="str">
        <f t="shared" si="30"/>
        <v>שינדר</v>
      </c>
      <c r="H769" s="1" t="s">
        <v>5987</v>
      </c>
      <c r="I769" s="1"/>
      <c r="J769" s="1" t="str">
        <f t="shared" si="29"/>
        <v xml:space="preserve"> כ  ח </v>
      </c>
      <c r="K769" s="1" t="s">
        <v>4334</v>
      </c>
      <c r="L769" s="1" t="s">
        <v>4335</v>
      </c>
    </row>
    <row r="770" spans="1:12" ht="15.75" customHeight="1" x14ac:dyDescent="0.15">
      <c r="A770" s="1" t="s">
        <v>4336</v>
      </c>
      <c r="B770" s="1"/>
      <c r="C770" s="1" t="s">
        <v>4337</v>
      </c>
      <c r="D770" s="1"/>
      <c r="E770" s="1" t="s">
        <v>5952</v>
      </c>
      <c r="F770" s="1"/>
      <c r="G770" s="1" t="str">
        <f t="shared" si="30"/>
        <v>נִמל</v>
      </c>
      <c r="H770" s="1" t="s">
        <v>5840</v>
      </c>
      <c r="I770" s="1"/>
      <c r="J770" s="1" t="str">
        <f t="shared" si="29"/>
        <v xml:space="preserve"> ל יט</v>
      </c>
      <c r="K770" s="1" t="s">
        <v>4338</v>
      </c>
      <c r="L770" s="1" t="s">
        <v>4339</v>
      </c>
    </row>
    <row r="771" spans="1:12" ht="15.75" customHeight="1" x14ac:dyDescent="0.15">
      <c r="A771" s="1" t="s">
        <v>4340</v>
      </c>
      <c r="B771" s="1"/>
      <c r="C771" s="1" t="s">
        <v>4341</v>
      </c>
      <c r="D771" s="1"/>
      <c r="E771" s="1" t="s">
        <v>4342</v>
      </c>
      <c r="F771" s="1"/>
      <c r="G771" s="1" t="str">
        <f t="shared" ref="G771:G834" si="31">E771</f>
        <v>לִתְקונן</v>
      </c>
      <c r="H771" s="1" t="s">
        <v>6072</v>
      </c>
      <c r="I771" s="1"/>
      <c r="J771" s="1" t="str">
        <f t="shared" ref="J771:J834" si="32">H771</f>
        <v xml:space="preserve">פ  ל יש </v>
      </c>
      <c r="K771" s="1" t="s">
        <v>4343</v>
      </c>
      <c r="L771" s="1" t="s">
        <v>4344</v>
      </c>
    </row>
    <row r="772" spans="1:12" ht="15.75" customHeight="1" x14ac:dyDescent="0.15">
      <c r="A772" s="1" t="s">
        <v>4345</v>
      </c>
      <c r="B772" s="1"/>
      <c r="C772" s="1" t="s">
        <v>4346</v>
      </c>
      <c r="D772" s="1"/>
      <c r="E772" s="1" t="s">
        <v>4347</v>
      </c>
      <c r="F772" s="1"/>
      <c r="G772" s="1" t="str">
        <f t="shared" si="31"/>
        <v>במצוני</v>
      </c>
      <c r="H772" s="1" t="s">
        <v>4348</v>
      </c>
      <c r="I772" s="1"/>
      <c r="J772" s="1" t="str">
        <f t="shared" si="32"/>
        <v>טף נ ימ י</v>
      </c>
      <c r="K772" s="1" t="s">
        <v>4349</v>
      </c>
      <c r="L772" s="1" t="s">
        <v>4350</v>
      </c>
    </row>
    <row r="773" spans="1:12" ht="15.75" customHeight="1" x14ac:dyDescent="0.15">
      <c r="A773" s="1" t="s">
        <v>4351</v>
      </c>
      <c r="B773" s="1"/>
      <c r="C773" s="1" t="s">
        <v>4352</v>
      </c>
      <c r="D773" s="1"/>
      <c r="E773" s="1" t="s">
        <v>4353</v>
      </c>
      <c r="F773" s="1" t="s">
        <v>4354</v>
      </c>
      <c r="G773" s="1" t="str">
        <f>F773</f>
        <v>נךבר</v>
      </c>
      <c r="H773" s="1" t="s">
        <v>5841</v>
      </c>
      <c r="I773" s="1"/>
      <c r="J773" s="1" t="str">
        <f t="shared" si="32"/>
        <v xml:space="preserve"> נס י ה</v>
      </c>
      <c r="K773" s="1" t="s">
        <v>4355</v>
      </c>
      <c r="L773" s="1" t="s">
        <v>4356</v>
      </c>
    </row>
    <row r="774" spans="1:12" ht="15.75" customHeight="1" x14ac:dyDescent="0.15">
      <c r="A774" s="1" t="s">
        <v>4357</v>
      </c>
      <c r="B774" s="1"/>
      <c r="C774" s="1" t="s">
        <v>4358</v>
      </c>
      <c r="D774" s="1"/>
      <c r="E774" s="1" t="s">
        <v>5700</v>
      </c>
      <c r="F774" s="1"/>
      <c r="G774" s="1" t="str">
        <f t="shared" si="31"/>
        <v>יטָרָה</v>
      </c>
      <c r="H774" s="1" t="s">
        <v>5953</v>
      </c>
      <c r="I774" s="1"/>
      <c r="J774" s="1" t="str">
        <f t="shared" si="32"/>
        <v>פ  ס נ ת</v>
      </c>
      <c r="K774" s="1" t="s">
        <v>4359</v>
      </c>
      <c r="L774" s="1" t="s">
        <v>4360</v>
      </c>
    </row>
    <row r="775" spans="1:12" ht="15.75" customHeight="1" x14ac:dyDescent="0.15">
      <c r="A775" s="1" t="s">
        <v>4361</v>
      </c>
      <c r="B775" s="1"/>
      <c r="C775" s="1" t="s">
        <v>4362</v>
      </c>
      <c r="D775" s="1"/>
      <c r="E775" s="1" t="s">
        <v>4363</v>
      </c>
      <c r="F775" s="1" t="s">
        <v>4364</v>
      </c>
      <c r="G775" s="1" t="str">
        <f t="shared" ref="G775:G776" si="33">F775</f>
        <v>רשיגות</v>
      </c>
      <c r="H775" s="1" t="s">
        <v>4365</v>
      </c>
      <c r="I775" s="1"/>
      <c r="J775" s="1" t="str">
        <f t="shared" si="32"/>
        <v>ךב ע יל</v>
      </c>
      <c r="K775" s="1" t="s">
        <v>4366</v>
      </c>
      <c r="L775" s="1" t="s">
        <v>4367</v>
      </c>
    </row>
    <row r="776" spans="1:12" ht="15.75" customHeight="1" x14ac:dyDescent="0.15">
      <c r="A776" s="1" t="s">
        <v>4368</v>
      </c>
      <c r="B776" s="1"/>
      <c r="C776" s="1" t="s">
        <v>4369</v>
      </c>
      <c r="D776" s="1"/>
      <c r="E776" s="1" t="s">
        <v>4370</v>
      </c>
      <c r="F776" s="1" t="s">
        <v>4371</v>
      </c>
      <c r="G776" s="1" t="str">
        <f t="shared" si="33"/>
        <v>רבףעה</v>
      </c>
      <c r="H776" s="1" t="s">
        <v>4372</v>
      </c>
      <c r="I776" s="1"/>
      <c r="J776" s="1" t="str">
        <f t="shared" si="32"/>
        <v>ים צ ע</v>
      </c>
      <c r="K776" s="1" t="s">
        <v>4373</v>
      </c>
      <c r="L776" s="1" t="s">
        <v>4374</v>
      </c>
    </row>
    <row r="777" spans="1:12" ht="15.75" customHeight="1" x14ac:dyDescent="0.15">
      <c r="A777" s="1" t="s">
        <v>4375</v>
      </c>
      <c r="B777" s="1"/>
      <c r="C777" s="1" t="s">
        <v>4376</v>
      </c>
      <c r="D777" s="1"/>
      <c r="E777" s="1" t="s">
        <v>4377</v>
      </c>
      <c r="F777" s="1"/>
      <c r="G777" s="1" t="str">
        <f t="shared" si="31"/>
        <v>חומריטפץ</v>
      </c>
      <c r="H777" s="1" t="s">
        <v>5887</v>
      </c>
      <c r="I777" s="1"/>
      <c r="J777" s="1" t="str">
        <f t="shared" si="32"/>
        <v>פ  צ צ</v>
      </c>
      <c r="K777" s="1" t="s">
        <v>4378</v>
      </c>
      <c r="L777" s="1" t="s">
        <v>4379</v>
      </c>
    </row>
    <row r="778" spans="1:12" ht="15.75" customHeight="1" x14ac:dyDescent="0.15">
      <c r="A778" s="1" t="s">
        <v>4380</v>
      </c>
      <c r="B778" s="1"/>
      <c r="C778" s="1" t="s">
        <v>4381</v>
      </c>
      <c r="D778" s="1"/>
      <c r="E778" s="1" t="s">
        <v>4382</v>
      </c>
      <c r="F778" s="1"/>
      <c r="G778" s="1" t="str">
        <f t="shared" si="31"/>
        <v>חֲחציר</v>
      </c>
      <c r="H778" s="1" t="s">
        <v>5727</v>
      </c>
      <c r="I778" s="1"/>
      <c r="J778" s="1" t="str">
        <f t="shared" si="32"/>
        <v xml:space="preserve"> ר ה</v>
      </c>
      <c r="K778" s="1" t="s">
        <v>4383</v>
      </c>
      <c r="L778" s="1" t="s">
        <v>4384</v>
      </c>
    </row>
    <row r="779" spans="1:12" ht="15.75" customHeight="1" x14ac:dyDescent="0.15">
      <c r="A779" s="1" t="s">
        <v>4385</v>
      </c>
      <c r="B779" s="1"/>
      <c r="C779" s="1" t="s">
        <v>4386</v>
      </c>
      <c r="D779" s="1"/>
      <c r="E779" s="1" t="s">
        <v>5728</v>
      </c>
      <c r="F779" s="1"/>
      <c r="G779" s="1" t="str">
        <f t="shared" si="31"/>
        <v>ּרָטִיוּת</v>
      </c>
      <c r="H779" s="1" t="s">
        <v>4387</v>
      </c>
      <c r="I779" s="1"/>
      <c r="J779" s="1" t="str">
        <f t="shared" si="32"/>
        <v>רף ר ט י</v>
      </c>
      <c r="K779" s="1" t="s">
        <v>4388</v>
      </c>
      <c r="L779" s="1" t="s">
        <v>4389</v>
      </c>
    </row>
    <row r="780" spans="1:12" ht="15.75" customHeight="1" x14ac:dyDescent="0.15">
      <c r="A780" s="1" t="s">
        <v>4390</v>
      </c>
      <c r="B780" s="1"/>
      <c r="C780" s="1" t="s">
        <v>4391</v>
      </c>
      <c r="D780" s="1"/>
      <c r="E780" s="1" t="s">
        <v>4392</v>
      </c>
      <c r="F780" s="1"/>
      <c r="G780" s="1" t="str">
        <f t="shared" si="31"/>
        <v>תםדַלִיָה</v>
      </c>
      <c r="H780" s="1" t="s">
        <v>6111</v>
      </c>
      <c r="I780" s="1"/>
      <c r="J780" s="1" t="str">
        <f t="shared" si="32"/>
        <v>פ  ר</v>
      </c>
      <c r="K780" s="1" t="s">
        <v>4393</v>
      </c>
      <c r="L780" s="1" t="s">
        <v>4394</v>
      </c>
    </row>
    <row r="781" spans="1:12" ht="15.75" customHeight="1" x14ac:dyDescent="0.15">
      <c r="A781" s="1" t="s">
        <v>4395</v>
      </c>
      <c r="B781" s="1"/>
      <c r="C781" s="1" t="s">
        <v>4396</v>
      </c>
      <c r="D781" s="1"/>
      <c r="E781" s="1" t="s">
        <v>4397</v>
      </c>
      <c r="F781" s="1"/>
      <c r="G781" s="1" t="str">
        <f t="shared" si="31"/>
        <v>אדפור</v>
      </c>
      <c r="H781" s="1" t="s">
        <v>5666</v>
      </c>
      <c r="I781" s="1"/>
      <c r="J781" s="1" t="str">
        <f t="shared" si="32"/>
        <v xml:space="preserve"> ר פ  ר</v>
      </c>
      <c r="K781" s="1" t="s">
        <v>4398</v>
      </c>
      <c r="L781" s="1" t="s">
        <v>4399</v>
      </c>
    </row>
    <row r="782" spans="1:12" ht="15.75" customHeight="1" x14ac:dyDescent="0.15">
      <c r="A782" s="1" t="s">
        <v>4400</v>
      </c>
      <c r="B782" s="1"/>
      <c r="C782" s="1" t="s">
        <v>4401</v>
      </c>
      <c r="D782" s="1"/>
      <c r="E782" s="1" t="s">
        <v>4402</v>
      </c>
      <c r="F782" s="1"/>
      <c r="G782" s="1" t="str">
        <f t="shared" si="31"/>
        <v>מךנָט</v>
      </c>
      <c r="H782" s="1" t="s">
        <v>4403</v>
      </c>
      <c r="I782" s="1"/>
      <c r="J782" s="1" t="str">
        <f t="shared" si="32"/>
        <v>פ  רל שדנט</v>
      </c>
      <c r="K782" s="1" t="s">
        <v>4404</v>
      </c>
      <c r="L782" s="1" t="s">
        <v>4405</v>
      </c>
    </row>
    <row r="783" spans="1:12" ht="15.75" customHeight="1" x14ac:dyDescent="0.15">
      <c r="A783" s="1" t="s">
        <v>4406</v>
      </c>
      <c r="B783" s="1"/>
      <c r="C783" s="1" t="s">
        <v>4407</v>
      </c>
      <c r="D783" s="1"/>
      <c r="E783" s="1" t="s">
        <v>4408</v>
      </c>
      <c r="F783" s="1"/>
      <c r="G783" s="1" t="str">
        <f t="shared" si="31"/>
        <v>שישלק</v>
      </c>
      <c r="H783" s="1" t="s">
        <v>4409</v>
      </c>
      <c r="I783" s="1"/>
      <c r="J783" s="1" t="str">
        <f t="shared" si="32"/>
        <v>זך רסו ם</v>
      </c>
      <c r="K783" s="1" t="s">
        <v>4410</v>
      </c>
      <c r="L783" s="1" t="s">
        <v>4411</v>
      </c>
    </row>
    <row r="784" spans="1:12" ht="15.75" customHeight="1" x14ac:dyDescent="0.15">
      <c r="A784" s="1" t="s">
        <v>4412</v>
      </c>
      <c r="B784" s="1"/>
      <c r="C784" s="1" t="s">
        <v>4413</v>
      </c>
      <c r="D784" s="1"/>
      <c r="E784" s="1" t="s">
        <v>4414</v>
      </c>
      <c r="F784" s="1" t="s">
        <v>4415</v>
      </c>
      <c r="G784" s="1" t="str">
        <f>F784</f>
        <v>באופף מו רצפוי</v>
      </c>
      <c r="H784" s="1" t="s">
        <v>4416</v>
      </c>
      <c r="I784" s="1"/>
      <c r="J784" s="1" t="str">
        <f t="shared" si="32"/>
        <v>כץ ת או ם</v>
      </c>
      <c r="K784" s="1" t="s">
        <v>4417</v>
      </c>
      <c r="L784" s="1" t="s">
        <v>4418</v>
      </c>
    </row>
    <row r="785" spans="1:12" ht="15.75" customHeight="1" x14ac:dyDescent="0.15">
      <c r="A785" s="1" t="s">
        <v>4419</v>
      </c>
      <c r="B785" s="1"/>
      <c r="C785" s="1" t="s">
        <v>4420</v>
      </c>
      <c r="D785" s="1"/>
      <c r="E785" s="1" t="s">
        <v>4421</v>
      </c>
      <c r="F785" s="1"/>
      <c r="G785" s="1" t="str">
        <f t="shared" si="31"/>
        <v>סגירכתמעגל</v>
      </c>
      <c r="H785" s="1" t="s">
        <v>6035</v>
      </c>
      <c r="I785" s="1"/>
      <c r="J785" s="1" t="str">
        <f t="shared" si="32"/>
        <v xml:space="preserve"> ת יח ה</v>
      </c>
      <c r="K785" s="1" t="s">
        <v>4422</v>
      </c>
      <c r="L785" s="1" t="s">
        <v>4423</v>
      </c>
    </row>
    <row r="786" spans="1:12" ht="15.75" customHeight="1" x14ac:dyDescent="0.15">
      <c r="A786" s="1" t="s">
        <v>4424</v>
      </c>
      <c r="B786" s="1"/>
      <c r="C786" s="1" t="s">
        <v>4425</v>
      </c>
      <c r="D786" s="1"/>
      <c r="E786" s="1" t="s">
        <v>4426</v>
      </c>
      <c r="F786" s="1"/>
      <c r="G786" s="1" t="str">
        <f t="shared" si="31"/>
        <v>טֶכרס</v>
      </c>
      <c r="H786" s="1" t="s">
        <v>6184</v>
      </c>
      <c r="I786" s="1"/>
      <c r="J786" s="1" t="str">
        <f t="shared" si="32"/>
        <v>ו לח ן</v>
      </c>
      <c r="K786" s="1" t="s">
        <v>4427</v>
      </c>
      <c r="L786" s="1" t="s">
        <v>4428</v>
      </c>
    </row>
    <row r="787" spans="1:12" ht="15.75" customHeight="1" x14ac:dyDescent="0.15">
      <c r="A787" s="1" t="s">
        <v>4429</v>
      </c>
      <c r="B787" s="1"/>
      <c r="C787" s="1" t="s">
        <v>4430</v>
      </c>
      <c r="D787" s="1"/>
      <c r="E787" s="1" t="s">
        <v>5816</v>
      </c>
      <c r="F787" s="1"/>
      <c r="G787" s="1" t="str">
        <f t="shared" si="31"/>
        <v>ת</v>
      </c>
      <c r="H787" s="1" t="s">
        <v>4431</v>
      </c>
      <c r="I787" s="1"/>
      <c r="J787" s="1" t="str">
        <f t="shared" si="32"/>
        <v>פ ילו סו פ יךת</v>
      </c>
      <c r="K787" s="1" t="s">
        <v>4432</v>
      </c>
      <c r="L787" s="1" t="s">
        <v>4433</v>
      </c>
    </row>
    <row r="788" spans="1:12" ht="15.75" customHeight="1" x14ac:dyDescent="0.15">
      <c r="A788" s="1" t="s">
        <v>4434</v>
      </c>
      <c r="B788" s="1"/>
      <c r="C788" s="1" t="s">
        <v>4435</v>
      </c>
      <c r="D788" s="1"/>
      <c r="E788" s="1" t="s">
        <v>4436</v>
      </c>
      <c r="F788" s="1"/>
      <c r="G788" s="1" t="str">
        <f t="shared" si="31"/>
        <v>זתחֲנָה</v>
      </c>
      <c r="H788" s="1" t="s">
        <v>6167</v>
      </c>
      <c r="I788" s="1"/>
      <c r="J788" s="1" t="str">
        <f t="shared" si="32"/>
        <v>פ ל טפו רמ</v>
      </c>
      <c r="K788" s="1" t="s">
        <v>4437</v>
      </c>
      <c r="L788" s="1" t="s">
        <v>4438</v>
      </c>
    </row>
    <row r="789" spans="1:12" ht="15.75" customHeight="1" x14ac:dyDescent="0.15">
      <c r="A789" s="1" t="s">
        <v>4439</v>
      </c>
      <c r="B789" s="1"/>
      <c r="C789" s="1" t="s">
        <v>4440</v>
      </c>
      <c r="D789" s="1"/>
      <c r="E789" s="1" t="s">
        <v>4441</v>
      </c>
      <c r="F789" s="1"/>
      <c r="G789" s="1" t="str">
        <f t="shared" si="31"/>
        <v>בזנית</v>
      </c>
      <c r="H789" s="1" t="s">
        <v>5792</v>
      </c>
      <c r="I789" s="1"/>
      <c r="J789" s="1" t="str">
        <f t="shared" si="32"/>
        <v>רו י קט</v>
      </c>
      <c r="K789" s="1" t="s">
        <v>4442</v>
      </c>
      <c r="L789" s="1" t="s">
        <v>4443</v>
      </c>
    </row>
    <row r="790" spans="1:12" ht="15.75" customHeight="1" x14ac:dyDescent="0.15">
      <c r="A790" s="1" t="s">
        <v>4444</v>
      </c>
      <c r="B790" s="1"/>
      <c r="C790" s="1" t="s">
        <v>4445</v>
      </c>
      <c r="D790" s="1"/>
      <c r="E790" s="1" t="s">
        <v>4446</v>
      </c>
      <c r="F790" s="1"/>
      <c r="G790" s="1" t="str">
        <f t="shared" si="31"/>
        <v>תיודר</v>
      </c>
      <c r="H790" s="1" t="s">
        <v>4447</v>
      </c>
      <c r="I790" s="1"/>
      <c r="J790" s="1" t="str">
        <f t="shared" si="32"/>
        <v>פ רובם יל</v>
      </c>
      <c r="K790" s="1" t="s">
        <v>4448</v>
      </c>
      <c r="L790" s="1" t="s">
        <v>4449</v>
      </c>
    </row>
    <row r="791" spans="1:12" ht="15.75" customHeight="1" x14ac:dyDescent="0.15">
      <c r="A791" s="1" t="s">
        <v>4450</v>
      </c>
      <c r="B791" s="1"/>
      <c r="C791" s="1" t="s">
        <v>3220</v>
      </c>
      <c r="D791" s="1"/>
      <c r="E791" s="1" t="s">
        <v>4451</v>
      </c>
      <c r="F791" s="1"/>
      <c r="G791" s="1" t="str">
        <f t="shared" si="31"/>
        <v>ותינה</v>
      </c>
      <c r="H791" s="1" t="s">
        <v>4452</v>
      </c>
      <c r="I791" s="1"/>
      <c r="J791" s="1" t="str">
        <f t="shared" si="32"/>
        <v>פדיקי</v>
      </c>
      <c r="K791" s="1" t="s">
        <v>4453</v>
      </c>
      <c r="L791" s="1" t="s">
        <v>4454</v>
      </c>
    </row>
    <row r="792" spans="1:12" ht="15.75" customHeight="1" x14ac:dyDescent="0.15">
      <c r="A792" s="1" t="s">
        <v>4455</v>
      </c>
      <c r="B792" s="1"/>
      <c r="C792" s="1" t="s">
        <v>4456</v>
      </c>
      <c r="D792" s="1"/>
      <c r="E792" s="1" t="s">
        <v>5748</v>
      </c>
      <c r="F792" s="1"/>
      <c r="G792" s="1" t="str">
        <f t="shared" si="31"/>
        <v>ּשָׁרוֹן</v>
      </c>
      <c r="H792" s="1" t="s">
        <v>4457</v>
      </c>
      <c r="I792" s="1"/>
      <c r="J792" s="1" t="str">
        <f t="shared" si="32"/>
        <v>פוביציאל</v>
      </c>
      <c r="K792" s="1" t="s">
        <v>4458</v>
      </c>
      <c r="L792" s="1" t="s">
        <v>4459</v>
      </c>
    </row>
    <row r="793" spans="1:12" ht="15.75" customHeight="1" x14ac:dyDescent="0.15">
      <c r="A793" s="1" t="s">
        <v>4460</v>
      </c>
      <c r="B793" s="1"/>
      <c r="C793" s="1" t="s">
        <v>4461</v>
      </c>
      <c r="D793" s="1"/>
      <c r="E793" s="1" t="s">
        <v>4462</v>
      </c>
      <c r="F793" s="1"/>
      <c r="G793" s="1" t="str">
        <f t="shared" si="31"/>
        <v>מפורומ</v>
      </c>
      <c r="H793" s="1" t="s">
        <v>4463</v>
      </c>
      <c r="I793" s="1"/>
      <c r="J793" s="1" t="str">
        <f t="shared" si="32"/>
        <v>פופומלי</v>
      </c>
      <c r="K793" s="1" t="s">
        <v>4464</v>
      </c>
      <c r="L793" s="1" t="s">
        <v>4465</v>
      </c>
    </row>
    <row r="794" spans="1:12" ht="15.75" customHeight="1" x14ac:dyDescent="0.15">
      <c r="A794" s="1" t="s">
        <v>4466</v>
      </c>
      <c r="B794" s="1"/>
      <c r="C794" s="1" t="s">
        <v>4467</v>
      </c>
      <c r="D794" s="1"/>
      <c r="E794" s="1" t="s">
        <v>4468</v>
      </c>
      <c r="F794" s="1"/>
      <c r="G794" s="1" t="str">
        <f t="shared" si="31"/>
        <v>וטט</v>
      </c>
      <c r="H794" s="1" t="s">
        <v>4469</v>
      </c>
      <c r="I794" s="1"/>
      <c r="J794" s="1" t="str">
        <f t="shared" si="32"/>
        <v>פוצץו</v>
      </c>
      <c r="K794" s="1" t="s">
        <v>4470</v>
      </c>
      <c r="L794" s="1" t="s">
        <v>4471</v>
      </c>
    </row>
    <row r="795" spans="1:12" ht="15.75" customHeight="1" x14ac:dyDescent="0.15">
      <c r="A795" s="1" t="s">
        <v>4472</v>
      </c>
      <c r="B795" s="1"/>
      <c r="C795" s="1" t="s">
        <v>4473</v>
      </c>
      <c r="D795" s="1"/>
      <c r="E795" s="1" t="s">
        <v>4474</v>
      </c>
      <c r="F795" s="1"/>
      <c r="G795" s="1" t="str">
        <f t="shared" si="31"/>
        <v>מָשבימָטִיקָה</v>
      </c>
      <c r="H795" s="1" t="s">
        <v>4475</v>
      </c>
      <c r="I795" s="1"/>
      <c r="J795" s="1" t="str">
        <f t="shared" si="32"/>
        <v>מעזיקה</v>
      </c>
      <c r="K795" s="1" t="s">
        <v>4476</v>
      </c>
      <c r="L795" s="1" t="s">
        <v>4477</v>
      </c>
    </row>
    <row r="796" spans="1:12" ht="15.75" customHeight="1" x14ac:dyDescent="0.15">
      <c r="A796" s="1" t="s">
        <v>4478</v>
      </c>
      <c r="B796" s="1"/>
      <c r="C796" s="1" t="s">
        <v>4479</v>
      </c>
      <c r="D796" s="1"/>
      <c r="E796" s="1" t="s">
        <v>4480</v>
      </c>
      <c r="F796" s="1"/>
      <c r="G796" s="1" t="str">
        <f t="shared" si="31"/>
        <v>מתנג</v>
      </c>
      <c r="H796" s="1" t="s">
        <v>4481</v>
      </c>
      <c r="I796" s="1"/>
      <c r="J796" s="1" t="str">
        <f t="shared" si="32"/>
        <v>פיתי</v>
      </c>
      <c r="K796" s="1" t="s">
        <v>4482</v>
      </c>
      <c r="L796" s="1" t="s">
        <v>4483</v>
      </c>
    </row>
    <row r="797" spans="1:12" ht="15.75" customHeight="1" x14ac:dyDescent="0.15">
      <c r="A797" s="1" t="s">
        <v>4484</v>
      </c>
      <c r="B797" s="1"/>
      <c r="C797" s="1" t="s">
        <v>4485</v>
      </c>
      <c r="D797" s="1"/>
      <c r="E797" s="1" t="s">
        <v>5624</v>
      </c>
      <c r="F797" s="1"/>
      <c r="G797" s="1" t="str">
        <f t="shared" si="31"/>
        <v>סִמטñ</v>
      </c>
      <c r="H797" s="1" t="s">
        <v>4481</v>
      </c>
      <c r="I797" s="1"/>
      <c r="J797" s="1" t="str">
        <f t="shared" si="32"/>
        <v>פיתי</v>
      </c>
      <c r="K797" s="1" t="s">
        <v>4486</v>
      </c>
      <c r="L797" s="1" t="s">
        <v>4487</v>
      </c>
    </row>
    <row r="798" spans="1:12" ht="15.75" customHeight="1" x14ac:dyDescent="0.15">
      <c r="A798" s="1" t="s">
        <v>4488</v>
      </c>
      <c r="B798" s="1"/>
      <c r="C798" s="1" t="s">
        <v>4489</v>
      </c>
      <c r="D798" s="1"/>
      <c r="E798" s="1" t="s">
        <v>4490</v>
      </c>
      <c r="F798" s="1"/>
      <c r="G798" s="1" t="str">
        <f t="shared" si="31"/>
        <v>חוזין</v>
      </c>
      <c r="H798" s="1" t="s">
        <v>4491</v>
      </c>
      <c r="I798" s="1"/>
      <c r="J798" s="1" t="str">
        <f t="shared" si="32"/>
        <v>פלייושי</v>
      </c>
      <c r="K798" s="1" t="s">
        <v>4492</v>
      </c>
      <c r="L798" s="1" t="s">
        <v>4493</v>
      </c>
    </row>
    <row r="799" spans="1:12" ht="15.75" customHeight="1" x14ac:dyDescent="0.15">
      <c r="A799" s="1" t="s">
        <v>4494</v>
      </c>
      <c r="B799" s="1" t="s">
        <v>4495</v>
      </c>
      <c r="C799" s="1" t="s">
        <v>4496</v>
      </c>
      <c r="D799" s="1"/>
      <c r="E799" s="1" t="s">
        <v>4497</v>
      </c>
      <c r="F799" s="1"/>
      <c r="G799" s="1" t="str">
        <f t="shared" si="31"/>
        <v>כםהַפְרִיעַ</v>
      </c>
      <c r="H799" s="1" t="s">
        <v>4498</v>
      </c>
      <c r="I799" s="1"/>
      <c r="J799" s="1" t="str">
        <f t="shared" si="32"/>
        <v>פסללת</v>
      </c>
      <c r="K799" s="1" t="s">
        <v>4499</v>
      </c>
      <c r="L799" s="1" t="s">
        <v>4500</v>
      </c>
    </row>
    <row r="800" spans="1:12" ht="15.75" customHeight="1" x14ac:dyDescent="0.15">
      <c r="A800" s="1" t="s">
        <v>4501</v>
      </c>
      <c r="B800" s="1"/>
      <c r="C800" s="1" t="s">
        <v>4502</v>
      </c>
      <c r="D800" s="1" t="s">
        <v>4503</v>
      </c>
      <c r="E800" s="1" t="s">
        <v>4504</v>
      </c>
      <c r="F800" s="1"/>
      <c r="G800" s="1" t="str">
        <f t="shared" si="31"/>
        <v>להטרין</v>
      </c>
      <c r="H800" s="1" t="s">
        <v>4505</v>
      </c>
      <c r="I800" s="1"/>
      <c r="J800" s="1" t="str">
        <f t="shared" si="32"/>
        <v>דמודה</v>
      </c>
      <c r="K800" s="1" t="s">
        <v>4506</v>
      </c>
      <c r="L800" s="1" t="s">
        <v>4507</v>
      </c>
    </row>
    <row r="801" spans="1:12" ht="15.75" customHeight="1" x14ac:dyDescent="0.15">
      <c r="A801" s="1" t="s">
        <v>4508</v>
      </c>
      <c r="B801" s="1"/>
      <c r="C801" s="1" t="s">
        <v>4509</v>
      </c>
      <c r="D801" s="1"/>
      <c r="E801" s="1" t="s">
        <v>4510</v>
      </c>
      <c r="F801" s="1"/>
      <c r="G801" s="1" t="str">
        <f t="shared" si="31"/>
        <v>רךטוּרָף</v>
      </c>
      <c r="H801" s="1" t="s">
        <v>4511</v>
      </c>
      <c r="I801" s="1"/>
      <c r="J801" s="1" t="str">
        <f t="shared" si="32"/>
        <v>פרנוודדית</v>
      </c>
      <c r="K801" s="1" t="s">
        <v>4512</v>
      </c>
      <c r="L801" s="1" t="s">
        <v>4513</v>
      </c>
    </row>
    <row r="802" spans="1:12" ht="15.75" customHeight="1" x14ac:dyDescent="0.15">
      <c r="A802" s="1" t="s">
        <v>4514</v>
      </c>
      <c r="B802" s="1"/>
      <c r="C802" s="1" t="s">
        <v>4515</v>
      </c>
      <c r="D802" s="1"/>
      <c r="E802" s="1" t="s">
        <v>4516</v>
      </c>
      <c r="F802" s="1"/>
      <c r="G802" s="1" t="str">
        <f t="shared" si="31"/>
        <v>למוסה</v>
      </c>
      <c r="H802" s="1" t="s">
        <v>4517</v>
      </c>
      <c r="I802" s="1"/>
      <c r="J802" s="1" t="str">
        <f t="shared" si="32"/>
        <v>פשוטענכמשמעו</v>
      </c>
      <c r="K802" s="1" t="s">
        <v>4518</v>
      </c>
      <c r="L802" s="1" t="s">
        <v>4519</v>
      </c>
    </row>
    <row r="803" spans="1:12" ht="15.75" customHeight="1" x14ac:dyDescent="0.15">
      <c r="A803" s="1" t="s">
        <v>4520</v>
      </c>
      <c r="B803" s="1" t="s">
        <v>4521</v>
      </c>
      <c r="C803" s="1" t="s">
        <v>4522</v>
      </c>
      <c r="D803" s="1"/>
      <c r="E803" s="1" t="s">
        <v>4523</v>
      </c>
      <c r="F803" s="1"/>
      <c r="G803" s="1" t="str">
        <f t="shared" si="31"/>
        <v>רתייר</v>
      </c>
      <c r="H803" s="1" t="s">
        <v>4524</v>
      </c>
      <c r="I803" s="1"/>
      <c r="J803" s="1" t="str">
        <f t="shared" si="32"/>
        <v>ךאב ע</v>
      </c>
      <c r="K803" s="1" t="s">
        <v>4525</v>
      </c>
      <c r="L803" s="1" t="s">
        <v>4526</v>
      </c>
    </row>
    <row r="804" spans="1:12" ht="15.75" customHeight="1" x14ac:dyDescent="0.15">
      <c r="A804" s="1" t="s">
        <v>4527</v>
      </c>
      <c r="B804" s="1"/>
      <c r="C804" s="1" t="s">
        <v>4528</v>
      </c>
      <c r="D804" s="1"/>
      <c r="E804" s="1" t="s">
        <v>4529</v>
      </c>
      <c r="F804" s="1"/>
      <c r="G804" s="1" t="str">
        <f t="shared" si="31"/>
        <v>בקייד</v>
      </c>
      <c r="H804" s="1" t="s">
        <v>4530</v>
      </c>
      <c r="I804" s="1"/>
      <c r="J804" s="1" t="str">
        <f t="shared" si="32"/>
        <v>צ יולפ</v>
      </c>
      <c r="K804" s="1" t="s">
        <v>4531</v>
      </c>
      <c r="L804" s="1" t="s">
        <v>4532</v>
      </c>
    </row>
    <row r="805" spans="1:12" ht="15.75" customHeight="1" x14ac:dyDescent="0.15">
      <c r="A805" s="1" t="s">
        <v>4533</v>
      </c>
      <c r="B805" s="1"/>
      <c r="C805" s="1" t="s">
        <v>4534</v>
      </c>
      <c r="D805" s="1"/>
      <c r="E805" s="1" t="s">
        <v>134</v>
      </c>
      <c r="F805" s="1" t="s">
        <v>4535</v>
      </c>
      <c r="G805" s="1" t="str">
        <f>F805</f>
        <v>נעהל</v>
      </c>
      <c r="H805" s="1" t="s">
        <v>4536</v>
      </c>
      <c r="I805" s="1"/>
      <c r="J805" s="1" t="str">
        <f t="shared" si="32"/>
        <v>רךל</v>
      </c>
      <c r="K805" s="1" t="s">
        <v>4537</v>
      </c>
      <c r="L805" s="1" t="s">
        <v>4538</v>
      </c>
    </row>
    <row r="806" spans="1:12" ht="15.75" customHeight="1" x14ac:dyDescent="0.15">
      <c r="A806" s="1" t="s">
        <v>4539</v>
      </c>
      <c r="B806" s="1"/>
      <c r="C806" s="1" t="s">
        <v>4540</v>
      </c>
      <c r="D806" s="1"/>
      <c r="E806" s="1" t="s">
        <v>5842</v>
      </c>
      <c r="F806" s="1"/>
      <c r="G806" s="1" t="str">
        <f t="shared" si="31"/>
        <v>טָאָה</v>
      </c>
      <c r="H806" s="1" t="s">
        <v>4541</v>
      </c>
      <c r="I806" s="1"/>
      <c r="J806" s="1" t="str">
        <f t="shared" si="32"/>
        <v xml:space="preserve">קםפ ר ד ע </v>
      </c>
      <c r="K806" s="1" t="s">
        <v>4542</v>
      </c>
      <c r="L806" s="1" t="s">
        <v>4543</v>
      </c>
    </row>
    <row r="807" spans="1:12" ht="15.75" customHeight="1" x14ac:dyDescent="0.15">
      <c r="A807" s="1" t="s">
        <v>4544</v>
      </c>
      <c r="B807" s="1"/>
      <c r="C807" s="1" t="s">
        <v>4545</v>
      </c>
      <c r="D807" s="1"/>
      <c r="E807" s="1" t="s">
        <v>4546</v>
      </c>
      <c r="F807" s="1"/>
      <c r="G807" s="1" t="str">
        <f t="shared" si="31"/>
        <v>ההומה</v>
      </c>
      <c r="H807" s="1" t="s">
        <v>4547</v>
      </c>
      <c r="I807" s="1"/>
      <c r="J807" s="1" t="str">
        <f t="shared" si="32"/>
        <v>ווקה</v>
      </c>
      <c r="K807" s="1" t="s">
        <v>4548</v>
      </c>
      <c r="L807" s="1" t="s">
        <v>4549</v>
      </c>
    </row>
    <row r="808" spans="1:12" ht="15.75" customHeight="1" x14ac:dyDescent="0.15">
      <c r="A808" s="1" t="s">
        <v>4550</v>
      </c>
      <c r="B808" s="1"/>
      <c r="C808" s="1" t="s">
        <v>4551</v>
      </c>
      <c r="D808" s="1"/>
      <c r="E808" s="1" t="s">
        <v>4552</v>
      </c>
      <c r="F808" s="1"/>
      <c r="G808" s="1" t="str">
        <f t="shared" si="31"/>
        <v>דםירָה</v>
      </c>
      <c r="H808" s="1" t="s">
        <v>4553</v>
      </c>
      <c r="I808" s="1"/>
      <c r="J808" s="1" t="str">
        <f t="shared" si="32"/>
        <v>צוחצ ל ת</v>
      </c>
      <c r="K808" s="1" t="s">
        <v>4554</v>
      </c>
      <c r="L808" s="1" t="s">
        <v>4555</v>
      </c>
    </row>
    <row r="809" spans="1:12" ht="15.75" customHeight="1" x14ac:dyDescent="0.15">
      <c r="A809" s="1" t="s">
        <v>4556</v>
      </c>
      <c r="B809" s="1"/>
      <c r="C809" s="1" t="s">
        <v>4557</v>
      </c>
      <c r="D809" s="1"/>
      <c r="E809" s="1" t="s">
        <v>4558</v>
      </c>
      <c r="F809" s="1"/>
      <c r="G809" s="1" t="str">
        <f t="shared" si="31"/>
        <v>וסינה</v>
      </c>
      <c r="H809" s="1" t="s">
        <v>4559</v>
      </c>
      <c r="I809" s="1"/>
      <c r="J809" s="1" t="str">
        <f t="shared" si="32"/>
        <v>כחות</v>
      </c>
      <c r="K809" s="1" t="s">
        <v>4560</v>
      </c>
      <c r="L809" s="1" t="s">
        <v>4561</v>
      </c>
    </row>
    <row r="810" spans="1:12" ht="15.75" customHeight="1" x14ac:dyDescent="0.15">
      <c r="A810" s="1" t="s">
        <v>4562</v>
      </c>
      <c r="B810" s="1"/>
      <c r="C810" s="1" t="s">
        <v>4563</v>
      </c>
      <c r="D810" s="1"/>
      <c r="E810" s="1" t="s">
        <v>4564</v>
      </c>
      <c r="F810" s="1"/>
      <c r="G810" s="1" t="str">
        <f t="shared" si="31"/>
        <v>וםשְׁרוֹק</v>
      </c>
      <c r="H810" s="1" t="s">
        <v>4565</v>
      </c>
      <c r="I810" s="1"/>
      <c r="J810" s="1" t="str">
        <f t="shared" si="32"/>
        <v>תיפר</v>
      </c>
      <c r="K810" s="1" t="s">
        <v>4566</v>
      </c>
      <c r="L810" s="1" t="s">
        <v>4567</v>
      </c>
    </row>
    <row r="811" spans="1:12" ht="15.75" customHeight="1" x14ac:dyDescent="0.15">
      <c r="A811" s="1" t="s">
        <v>4568</v>
      </c>
      <c r="B811" s="1"/>
      <c r="C811" s="1" t="s">
        <v>4569</v>
      </c>
      <c r="D811" s="1"/>
      <c r="E811" s="1" t="s">
        <v>4570</v>
      </c>
      <c r="F811" s="1"/>
      <c r="G811" s="1" t="str">
        <f t="shared" si="31"/>
        <v>גזג</v>
      </c>
      <c r="H811" s="1" t="s">
        <v>4571</v>
      </c>
      <c r="I811" s="1" t="s">
        <v>4572</v>
      </c>
      <c r="J811" s="1" t="str">
        <f>I811</f>
        <v>כגד</v>
      </c>
      <c r="K811" s="1" t="s">
        <v>4573</v>
      </c>
      <c r="L811" s="1" t="s">
        <v>4574</v>
      </c>
    </row>
    <row r="812" spans="1:12" ht="15.75" customHeight="1" x14ac:dyDescent="0.15">
      <c r="A812" s="1" t="s">
        <v>4575</v>
      </c>
      <c r="B812" s="1"/>
      <c r="C812" s="1" t="s">
        <v>4576</v>
      </c>
      <c r="D812" s="1"/>
      <c r="E812" s="1" t="s">
        <v>6112</v>
      </c>
      <c r="F812" s="1"/>
      <c r="G812" s="1" t="str">
        <f t="shared" si="31"/>
        <v>ּרַח</v>
      </c>
      <c r="H812" s="1" t="s">
        <v>4577</v>
      </c>
      <c r="I812" s="1"/>
      <c r="J812" s="1" t="str">
        <f t="shared" si="32"/>
        <v>ובח</v>
      </c>
      <c r="K812" s="1" t="s">
        <v>4578</v>
      </c>
      <c r="L812" s="1" t="s">
        <v>4579</v>
      </c>
    </row>
    <row r="813" spans="1:12" ht="15.75" customHeight="1" x14ac:dyDescent="0.15">
      <c r="A813" s="1" t="s">
        <v>4580</v>
      </c>
      <c r="B813" s="1" t="s">
        <v>4581</v>
      </c>
      <c r="C813" s="1" t="s">
        <v>4582</v>
      </c>
      <c r="D813" s="1"/>
      <c r="E813" s="1" t="s">
        <v>4583</v>
      </c>
      <c r="F813" s="1"/>
      <c r="G813" s="1" t="str">
        <f t="shared" si="31"/>
        <v>קלנוּעַ</v>
      </c>
      <c r="H813" s="1" t="s">
        <v>4584</v>
      </c>
      <c r="I813" s="1"/>
      <c r="J813" s="1" t="str">
        <f t="shared" si="32"/>
        <v>עכוע</v>
      </c>
      <c r="K813" s="1" t="s">
        <v>4585</v>
      </c>
      <c r="L813" s="1" t="s">
        <v>4586</v>
      </c>
    </row>
    <row r="814" spans="1:12" ht="15.75" customHeight="1" x14ac:dyDescent="0.15">
      <c r="A814" s="1" t="s">
        <v>4587</v>
      </c>
      <c r="B814" s="1"/>
      <c r="C814" s="1" t="s">
        <v>4588</v>
      </c>
      <c r="D814" s="1"/>
      <c r="E814" s="1" t="s">
        <v>5808</v>
      </c>
      <c r="F814" s="1"/>
      <c r="G814" s="1" t="str">
        <f t="shared" si="31"/>
        <v>בְּעָי</v>
      </c>
      <c r="H814" s="1" t="s">
        <v>4589</v>
      </c>
      <c r="I814" s="1"/>
      <c r="J814" s="1" t="str">
        <f t="shared" si="32"/>
        <v>רסה</v>
      </c>
      <c r="K814" s="1" t="s">
        <v>4590</v>
      </c>
      <c r="L814" s="1" t="s">
        <v>4591</v>
      </c>
    </row>
    <row r="815" spans="1:12" ht="15.75" customHeight="1" x14ac:dyDescent="0.15">
      <c r="A815" s="1" t="s">
        <v>4592</v>
      </c>
      <c r="B815" s="1"/>
      <c r="C815" s="1" t="s">
        <v>4593</v>
      </c>
      <c r="D815" s="1" t="s">
        <v>4594</v>
      </c>
      <c r="E815" s="1" t="s">
        <v>5888</v>
      </c>
      <c r="F815" s="1"/>
      <c r="G815" s="1" t="str">
        <f t="shared" si="31"/>
        <v>ל</v>
      </c>
      <c r="H815" s="1" t="s">
        <v>4595</v>
      </c>
      <c r="I815" s="1"/>
      <c r="J815" s="1" t="str">
        <f t="shared" si="32"/>
        <v>ק םהל</v>
      </c>
      <c r="K815" s="1" t="s">
        <v>4596</v>
      </c>
      <c r="L815" s="1" t="s">
        <v>4597</v>
      </c>
    </row>
    <row r="816" spans="1:12" ht="15.75" customHeight="1" x14ac:dyDescent="0.15">
      <c r="A816" s="1" t="s">
        <v>4598</v>
      </c>
      <c r="B816" s="1"/>
      <c r="C816" s="1" t="s">
        <v>4599</v>
      </c>
      <c r="D816" s="1"/>
      <c r="E816" s="1" t="s">
        <v>6113</v>
      </c>
      <c r="F816" s="1"/>
      <c r="G816" s="1" t="str">
        <f t="shared" si="31"/>
        <v>חוֹר</v>
      </c>
      <c r="H816" s="1" t="s">
        <v>4600</v>
      </c>
      <c r="I816" s="1"/>
      <c r="J816" s="1" t="str">
        <f t="shared" si="32"/>
        <v>טףי ץ</v>
      </c>
      <c r="K816" s="1" t="s">
        <v>4601</v>
      </c>
      <c r="L816" s="1" t="s">
        <v>4602</v>
      </c>
    </row>
    <row r="817" spans="1:12" ht="15.75" customHeight="1" x14ac:dyDescent="0.15">
      <c r="A817" s="1" t="s">
        <v>4603</v>
      </c>
      <c r="B817" s="1"/>
      <c r="C817" s="1" t="s">
        <v>4604</v>
      </c>
      <c r="D817" s="1"/>
      <c r="E817" s="1" t="s">
        <v>5809</v>
      </c>
      <c r="F817" s="1"/>
      <c r="G817" s="1" t="str">
        <f t="shared" si="31"/>
        <v>רַם</v>
      </c>
      <c r="H817" s="1" t="s">
        <v>6036</v>
      </c>
      <c r="I817" s="1"/>
      <c r="J817" s="1" t="str">
        <f t="shared" si="32"/>
        <v>ק יל</v>
      </c>
      <c r="K817" s="1" t="s">
        <v>4605</v>
      </c>
      <c r="L817" s="1" t="s">
        <v>4606</v>
      </c>
    </row>
    <row r="818" spans="1:12" ht="15.75" customHeight="1" x14ac:dyDescent="0.15">
      <c r="A818" s="1" t="s">
        <v>4607</v>
      </c>
      <c r="B818" s="1"/>
      <c r="C818" s="1" t="s">
        <v>4608</v>
      </c>
      <c r="D818" s="1"/>
      <c r="E818" s="1" t="s">
        <v>4609</v>
      </c>
      <c r="F818" s="1" t="s">
        <v>4610</v>
      </c>
      <c r="G818" s="1" t="str">
        <f>F818</f>
        <v>בםצר</v>
      </c>
      <c r="H818" s="1" t="s">
        <v>5988</v>
      </c>
      <c r="I818" s="1"/>
      <c r="J818" s="1" t="str">
        <f t="shared" si="32"/>
        <v>ילו מ ט ר</v>
      </c>
      <c r="K818" s="1" t="s">
        <v>4611</v>
      </c>
      <c r="L818" s="1" t="s">
        <v>4612</v>
      </c>
    </row>
    <row r="819" spans="1:12" ht="15.75" customHeight="1" x14ac:dyDescent="0.15">
      <c r="A819" s="1" t="s">
        <v>4613</v>
      </c>
      <c r="B819" s="1"/>
      <c r="C819" s="1" t="s">
        <v>4614</v>
      </c>
      <c r="D819" s="1"/>
      <c r="E819" s="1" t="s">
        <v>4615</v>
      </c>
      <c r="F819" s="1"/>
      <c r="G819" s="1" t="str">
        <f t="shared" si="31"/>
        <v>רוכי</v>
      </c>
      <c r="H819" s="1" t="s">
        <v>4616</v>
      </c>
      <c r="I819" s="1"/>
      <c r="J819" s="1" t="str">
        <f t="shared" si="32"/>
        <v>גסיס ר</v>
      </c>
      <c r="K819" s="1" t="s">
        <v>4617</v>
      </c>
      <c r="L819" s="1" t="s">
        <v>4618</v>
      </c>
    </row>
    <row r="820" spans="1:12" ht="15.75" customHeight="1" x14ac:dyDescent="0.15">
      <c r="A820" s="1" t="s">
        <v>4619</v>
      </c>
      <c r="B820" s="1"/>
      <c r="C820" s="1" t="s">
        <v>4620</v>
      </c>
      <c r="D820" s="1"/>
      <c r="E820" s="1" t="s">
        <v>4621</v>
      </c>
      <c r="F820" s="1"/>
      <c r="G820" s="1" t="str">
        <f t="shared" si="31"/>
        <v>סףיסָר</v>
      </c>
      <c r="H820" s="1" t="s">
        <v>4622</v>
      </c>
      <c r="I820" s="1"/>
      <c r="J820" s="1" t="str">
        <f t="shared" si="32"/>
        <v>ק יס רןו</v>
      </c>
      <c r="K820" s="1" t="s">
        <v>4623</v>
      </c>
      <c r="L820" s="1" t="s">
        <v>4624</v>
      </c>
    </row>
    <row r="821" spans="1:12" ht="15.75" customHeight="1" x14ac:dyDescent="0.15">
      <c r="A821" s="1" t="s">
        <v>4625</v>
      </c>
      <c r="B821" s="1"/>
      <c r="C821" s="1" t="s">
        <v>4626</v>
      </c>
      <c r="D821" s="1"/>
      <c r="E821" s="1" t="s">
        <v>5793</v>
      </c>
      <c r="F821" s="1"/>
      <c r="G821" s="1" t="str">
        <f t="shared" si="31"/>
        <v>דֵר</v>
      </c>
      <c r="H821" s="1" t="s">
        <v>4627</v>
      </c>
      <c r="I821" s="1"/>
      <c r="J821" s="1" t="str">
        <f t="shared" si="32"/>
        <v>שךיר</v>
      </c>
      <c r="K821" s="1" t="s">
        <v>4628</v>
      </c>
      <c r="L821" s="1" t="s">
        <v>4629</v>
      </c>
    </row>
    <row r="822" spans="1:12" ht="15.75" customHeight="1" x14ac:dyDescent="0.15">
      <c r="A822" s="1" t="s">
        <v>4630</v>
      </c>
      <c r="B822" s="1"/>
      <c r="C822" s="1" t="s">
        <v>2640</v>
      </c>
      <c r="D822" s="1"/>
      <c r="E822" s="1" t="s">
        <v>6021</v>
      </c>
      <c r="F822" s="1"/>
      <c r="G822" s="1" t="str">
        <f t="shared" si="31"/>
        <v>ּדוּר</v>
      </c>
      <c r="H822" s="1" t="s">
        <v>4631</v>
      </c>
      <c r="I822" s="1"/>
      <c r="J822" s="1" t="str">
        <f t="shared" si="32"/>
        <v>ק תניב  ר</v>
      </c>
      <c r="K822" s="1" t="s">
        <v>4632</v>
      </c>
      <c r="L822" s="1" t="s">
        <v>4633</v>
      </c>
    </row>
    <row r="823" spans="1:12" ht="15.75" customHeight="1" x14ac:dyDescent="0.15">
      <c r="A823" s="1" t="s">
        <v>4634</v>
      </c>
      <c r="B823" s="1"/>
      <c r="C823" s="1" t="s">
        <v>4635</v>
      </c>
      <c r="D823" s="1"/>
      <c r="E823" s="1" t="s">
        <v>4636</v>
      </c>
      <c r="F823" s="1"/>
      <c r="G823" s="1" t="str">
        <f t="shared" si="31"/>
        <v>ביאנ</v>
      </c>
      <c r="H823" s="1" t="s">
        <v>6185</v>
      </c>
      <c r="I823" s="1"/>
      <c r="J823" s="1" t="str">
        <f t="shared" si="32"/>
        <v>ן</v>
      </c>
      <c r="K823" s="1" t="s">
        <v>4637</v>
      </c>
      <c r="L823" s="1" t="s">
        <v>4638</v>
      </c>
    </row>
    <row r="824" spans="1:12" ht="15.75" customHeight="1" x14ac:dyDescent="0.15">
      <c r="A824" s="1" t="s">
        <v>4639</v>
      </c>
      <c r="B824" s="1"/>
      <c r="C824" s="1" t="s">
        <v>4640</v>
      </c>
      <c r="D824" s="1"/>
      <c r="E824" s="1" t="s">
        <v>4641</v>
      </c>
      <c r="F824" s="1"/>
      <c r="G824" s="1" t="str">
        <f t="shared" si="31"/>
        <v>כּוֹטכס</v>
      </c>
      <c r="H824" s="1" t="s">
        <v>4642</v>
      </c>
      <c r="I824" s="1"/>
      <c r="J824" s="1" t="str">
        <f t="shared" si="32"/>
        <v>שםנ א י</v>
      </c>
      <c r="K824" s="1" t="s">
        <v>4643</v>
      </c>
      <c r="L824" s="1" t="s">
        <v>4644</v>
      </c>
    </row>
    <row r="825" spans="1:12" ht="15.75" customHeight="1" x14ac:dyDescent="0.15">
      <c r="A825" s="1" t="s">
        <v>4645</v>
      </c>
      <c r="B825" s="1"/>
      <c r="C825" s="1" t="s">
        <v>4646</v>
      </c>
      <c r="D825" s="1"/>
      <c r="E825" s="1" t="s">
        <v>5843</v>
      </c>
      <c r="F825" s="1"/>
      <c r="G825" s="1" t="str">
        <f t="shared" si="31"/>
        <v>שָׁף</v>
      </c>
      <c r="H825" s="1" t="s">
        <v>5954</v>
      </c>
      <c r="I825" s="1"/>
      <c r="J825" s="1" t="str">
        <f t="shared" si="32"/>
        <v>ס ם</v>
      </c>
      <c r="K825" s="1" t="s">
        <v>4647</v>
      </c>
      <c r="L825" s="1" t="s">
        <v>4648</v>
      </c>
    </row>
    <row r="826" spans="1:12" ht="15.75" customHeight="1" x14ac:dyDescent="0.15">
      <c r="A826" s="1" t="s">
        <v>4649</v>
      </c>
      <c r="B826" s="1"/>
      <c r="C826" s="1" t="s">
        <v>4650</v>
      </c>
      <c r="D826" s="1"/>
      <c r="E826" s="1" t="s">
        <v>6147</v>
      </c>
      <c r="F826" s="1"/>
      <c r="G826" s="1" t="str">
        <f t="shared" si="31"/>
        <v>וֹבַע</v>
      </c>
      <c r="H826" s="1" t="s">
        <v>4651</v>
      </c>
      <c r="I826" s="1"/>
      <c r="J826" s="1" t="str">
        <f t="shared" si="32"/>
        <v>כףסד ה</v>
      </c>
      <c r="K826" s="1" t="s">
        <v>4652</v>
      </c>
      <c r="L826" s="1" t="s">
        <v>4653</v>
      </c>
    </row>
    <row r="827" spans="1:12" ht="15.75" customHeight="1" x14ac:dyDescent="0.15">
      <c r="A827" s="1" t="s">
        <v>4654</v>
      </c>
      <c r="B827" s="1"/>
      <c r="C827" s="1" t="s">
        <v>4655</v>
      </c>
      <c r="D827" s="1"/>
      <c r="E827" s="1" t="s">
        <v>6168</v>
      </c>
      <c r="F827" s="1"/>
      <c r="G827" s="1" t="str">
        <f t="shared" si="31"/>
        <v>לַחַת</v>
      </c>
      <c r="H827" s="1" t="s">
        <v>4656</v>
      </c>
      <c r="I827" s="1"/>
      <c r="J827" s="1" t="str">
        <f t="shared" si="32"/>
        <v>ק ע כהה</v>
      </c>
      <c r="K827" s="1" t="s">
        <v>4657</v>
      </c>
      <c r="L827" s="1" t="s">
        <v>4658</v>
      </c>
    </row>
    <row r="828" spans="1:12" ht="15.75" customHeight="1" x14ac:dyDescent="0.15">
      <c r="A828" s="1" t="s">
        <v>4659</v>
      </c>
      <c r="B828" s="1"/>
      <c r="C828" s="1" t="s">
        <v>4660</v>
      </c>
      <c r="D828" s="1"/>
      <c r="E828" s="1" t="s">
        <v>5676</v>
      </c>
      <c r="F828" s="1"/>
      <c r="G828" s="1" t="str">
        <f t="shared" si="31"/>
        <v>סִגְנו</v>
      </c>
      <c r="H828" s="1" t="s">
        <v>5725</v>
      </c>
      <c r="I828" s="1"/>
      <c r="J828" s="1" t="str">
        <f t="shared" si="32"/>
        <v>צ ב</v>
      </c>
      <c r="K828" s="1" t="s">
        <v>4661</v>
      </c>
      <c r="L828" s="1" t="s">
        <v>4662</v>
      </c>
    </row>
    <row r="829" spans="1:12" ht="15.75" customHeight="1" x14ac:dyDescent="0.15">
      <c r="A829" s="1" t="s">
        <v>4663</v>
      </c>
      <c r="B829" s="1"/>
      <c r="C829" s="1" t="s">
        <v>4664</v>
      </c>
      <c r="D829" s="1"/>
      <c r="E829" s="1" t="s">
        <v>5889</v>
      </c>
      <c r="F829" s="1"/>
      <c r="G829" s="1" t="str">
        <f t="shared" si="31"/>
        <v>סטִיבָל</v>
      </c>
      <c r="H829" s="1" t="s">
        <v>4665</v>
      </c>
      <c r="I829" s="1"/>
      <c r="J829" s="1" t="str">
        <f t="shared" si="32"/>
        <v>כףרנ ב ל</v>
      </c>
      <c r="K829" s="1" t="s">
        <v>4666</v>
      </c>
      <c r="L829" s="1" t="s">
        <v>4667</v>
      </c>
    </row>
    <row r="830" spans="1:12" ht="15.75" customHeight="1" x14ac:dyDescent="0.15">
      <c r="A830" s="1" t="s">
        <v>4668</v>
      </c>
      <c r="B830" s="1" t="s">
        <v>4669</v>
      </c>
      <c r="C830" s="1" t="s">
        <v>4670</v>
      </c>
      <c r="D830" s="1"/>
      <c r="E830" s="1" t="s">
        <v>6169</v>
      </c>
      <c r="F830" s="1"/>
      <c r="G830" s="1" t="str">
        <f t="shared" si="31"/>
        <v>קָשֶ</v>
      </c>
      <c r="H830" s="1" t="s">
        <v>5989</v>
      </c>
      <c r="I830" s="1"/>
      <c r="J830" s="1" t="str">
        <f t="shared" si="32"/>
        <v>ש  ה</v>
      </c>
      <c r="K830" s="1" t="s">
        <v>4671</v>
      </c>
      <c r="L830" s="1" t="s">
        <v>4672</v>
      </c>
    </row>
    <row r="831" spans="1:12" ht="15.75" customHeight="1" x14ac:dyDescent="0.15">
      <c r="A831" s="1" t="s">
        <v>4673</v>
      </c>
      <c r="B831" s="1"/>
      <c r="C831" s="1" t="s">
        <v>4674</v>
      </c>
      <c r="D831" s="1"/>
      <c r="E831" s="1" t="s">
        <v>4675</v>
      </c>
      <c r="F831" s="1"/>
      <c r="G831" s="1" t="str">
        <f t="shared" si="31"/>
        <v>הוהיה</v>
      </c>
      <c r="H831" s="1" t="s">
        <v>4676</v>
      </c>
      <c r="I831" s="1"/>
      <c r="J831" s="1" t="str">
        <f t="shared" si="32"/>
        <v>וםש  ר</v>
      </c>
      <c r="K831" s="1" t="s">
        <v>4677</v>
      </c>
      <c r="L831" s="1" t="s">
        <v>4678</v>
      </c>
    </row>
    <row r="832" spans="1:12" ht="15.75" customHeight="1" x14ac:dyDescent="0.15">
      <c r="A832" s="1" t="s">
        <v>4679</v>
      </c>
      <c r="B832" s="1"/>
      <c r="C832" s="1" t="s">
        <v>4680</v>
      </c>
      <c r="D832" s="1"/>
      <c r="E832" s="1" t="s">
        <v>4681</v>
      </c>
      <c r="F832" s="1"/>
      <c r="G832" s="1" t="str">
        <f t="shared" si="31"/>
        <v>נוקאי</v>
      </c>
      <c r="H832" s="1" t="s">
        <v>6170</v>
      </c>
      <c r="I832" s="1"/>
      <c r="J832" s="1" t="str">
        <f t="shared" si="32"/>
        <v>ק תו ל</v>
      </c>
      <c r="K832" s="1" t="s">
        <v>4682</v>
      </c>
      <c r="L832" s="1" t="s">
        <v>4683</v>
      </c>
    </row>
    <row r="833" spans="1:12" ht="15.75" customHeight="1" x14ac:dyDescent="0.15">
      <c r="A833" s="1" t="s">
        <v>4684</v>
      </c>
      <c r="B833" s="1"/>
      <c r="C833" s="1" t="s">
        <v>4685</v>
      </c>
      <c r="D833" s="1" t="s">
        <v>4686</v>
      </c>
      <c r="E833" s="1" t="s">
        <v>6114</v>
      </c>
      <c r="F833" s="1"/>
      <c r="G833" s="1" t="str">
        <f t="shared" si="31"/>
        <v>אָרו</v>
      </c>
      <c r="H833" s="1" t="s">
        <v>4687</v>
      </c>
      <c r="I833" s="1"/>
      <c r="J833" s="1" t="str">
        <f t="shared" si="32"/>
        <v>קבובט</v>
      </c>
      <c r="K833" s="1" t="s">
        <v>4688</v>
      </c>
      <c r="L833" s="1" t="s">
        <v>4689</v>
      </c>
    </row>
    <row r="834" spans="1:12" ht="15.75" customHeight="1" x14ac:dyDescent="0.15">
      <c r="A834" s="1" t="s">
        <v>4690</v>
      </c>
      <c r="B834" s="1"/>
      <c r="C834" s="1" t="s">
        <v>4691</v>
      </c>
      <c r="D834" s="1"/>
      <c r="E834" s="1" t="s">
        <v>4692</v>
      </c>
      <c r="F834" s="1"/>
      <c r="G834" s="1" t="str">
        <f t="shared" si="31"/>
        <v>מפגעה</v>
      </c>
      <c r="H834" s="1" t="s">
        <v>4693</v>
      </c>
      <c r="I834" s="1" t="s">
        <v>4694</v>
      </c>
      <c r="J834" s="1" t="str">
        <f t="shared" ref="J834:J835" si="34">I834</f>
        <v>פצלה</v>
      </c>
      <c r="K834" s="1" t="s">
        <v>4695</v>
      </c>
      <c r="L834" s="1" t="s">
        <v>4696</v>
      </c>
    </row>
    <row r="835" spans="1:12" ht="15.75" customHeight="1" x14ac:dyDescent="0.15">
      <c r="A835" s="1" t="s">
        <v>4697</v>
      </c>
      <c r="B835" s="1"/>
      <c r="C835" s="1" t="s">
        <v>4698</v>
      </c>
      <c r="D835" s="1"/>
      <c r="E835" s="1" t="s">
        <v>6037</v>
      </c>
      <c r="F835" s="1"/>
      <c r="G835" s="1" t="str">
        <f t="shared" ref="G835:G898" si="35">E835</f>
        <v>בֵּית קְבָרו</v>
      </c>
      <c r="H835" s="1" t="s">
        <v>4291</v>
      </c>
      <c r="I835" s="1" t="s">
        <v>4699</v>
      </c>
      <c r="J835" s="1" t="str">
        <f t="shared" si="34"/>
        <v>עסכר</v>
      </c>
      <c r="K835" s="1" t="s">
        <v>4700</v>
      </c>
      <c r="L835" s="1" t="s">
        <v>4701</v>
      </c>
    </row>
    <row r="836" spans="1:12" ht="15.75" customHeight="1" x14ac:dyDescent="0.15">
      <c r="A836" s="1" t="s">
        <v>4702</v>
      </c>
      <c r="B836" s="1"/>
      <c r="C836" s="1" t="s">
        <v>4703</v>
      </c>
      <c r="D836" s="1"/>
      <c r="E836" s="1" t="s">
        <v>4704</v>
      </c>
      <c r="F836" s="1" t="s">
        <v>4705</v>
      </c>
      <c r="G836" s="1" t="str">
        <f>F836</f>
        <v>מצבתר</v>
      </c>
      <c r="H836" s="1" t="s">
        <v>4706</v>
      </c>
      <c r="I836" s="1"/>
      <c r="J836" s="1" t="str">
        <f t="shared" ref="J835:J898" si="36">H836</f>
        <v>קופג ץ</v>
      </c>
      <c r="K836" s="1" t="s">
        <v>4707</v>
      </c>
      <c r="L836" s="1" t="s">
        <v>4708</v>
      </c>
    </row>
    <row r="837" spans="1:12" ht="15.75" customHeight="1" x14ac:dyDescent="0.15">
      <c r="A837" s="1" t="s">
        <v>4709</v>
      </c>
      <c r="B837" s="1"/>
      <c r="C837" s="1" t="s">
        <v>4710</v>
      </c>
      <c r="D837" s="1"/>
      <c r="E837" s="1" t="s">
        <v>4711</v>
      </c>
      <c r="F837" s="1"/>
      <c r="G837" s="1" t="str">
        <f t="shared" si="35"/>
        <v>מִבטגק</v>
      </c>
      <c r="H837" s="1" t="s">
        <v>4712</v>
      </c>
      <c r="I837" s="1"/>
      <c r="J837" s="1" t="str">
        <f t="shared" si="36"/>
        <v>קוהע</v>
      </c>
      <c r="K837" s="1" t="s">
        <v>4713</v>
      </c>
      <c r="L837" s="1" t="s">
        <v>4714</v>
      </c>
    </row>
    <row r="838" spans="1:12" ht="15.75" customHeight="1" x14ac:dyDescent="0.15">
      <c r="A838" s="1" t="s">
        <v>4715</v>
      </c>
      <c r="B838" s="1" t="s">
        <v>4716</v>
      </c>
      <c r="C838" s="1" t="s">
        <v>4717</v>
      </c>
      <c r="D838" s="1"/>
      <c r="E838" s="1" t="s">
        <v>5890</v>
      </c>
      <c r="F838" s="1"/>
      <c r="G838" s="1" t="str">
        <f t="shared" si="35"/>
        <v>ׁטִיחַ</v>
      </c>
      <c r="H838" s="1" t="s">
        <v>5729</v>
      </c>
      <c r="I838" s="1"/>
      <c r="J838" s="1" t="str">
        <f t="shared" si="36"/>
        <v>קו מ</v>
      </c>
      <c r="K838" s="1" t="s">
        <v>4718</v>
      </c>
      <c r="L838" s="1" t="s">
        <v>4719</v>
      </c>
    </row>
    <row r="839" spans="1:12" ht="15.75" customHeight="1" x14ac:dyDescent="0.15">
      <c r="A839" s="1" t="s">
        <v>4720</v>
      </c>
      <c r="B839" s="1"/>
      <c r="C839" s="1" t="s">
        <v>4721</v>
      </c>
      <c r="D839" s="1"/>
      <c r="E839" s="1" t="s">
        <v>4722</v>
      </c>
      <c r="F839" s="1"/>
      <c r="G839" s="1" t="str">
        <f t="shared" si="35"/>
        <v>עםעֲרוֹבֶת</v>
      </c>
      <c r="H839" s="1" t="s">
        <v>4723</v>
      </c>
      <c r="I839" s="1"/>
      <c r="J839" s="1" t="str">
        <f t="shared" si="36"/>
        <v>קואהב  ינ צ י ה</v>
      </c>
      <c r="K839" s="1" t="s">
        <v>4724</v>
      </c>
      <c r="L839" s="1" t="s">
        <v>4725</v>
      </c>
    </row>
    <row r="840" spans="1:12" ht="15.75" customHeight="1" x14ac:dyDescent="0.15">
      <c r="A840" s="1" t="s">
        <v>4726</v>
      </c>
      <c r="B840" s="1"/>
      <c r="C840" s="1" t="s">
        <v>4727</v>
      </c>
      <c r="D840" s="1"/>
      <c r="E840" s="1" t="s">
        <v>4728</v>
      </c>
      <c r="F840" s="1"/>
      <c r="G840" s="1" t="str">
        <f t="shared" si="35"/>
        <v>גודמִילָה</v>
      </c>
      <c r="H840" s="1" t="s">
        <v>5891</v>
      </c>
      <c r="I840" s="1"/>
      <c r="J840" s="1" t="str">
        <f t="shared" si="36"/>
        <v>קו</v>
      </c>
      <c r="K840" s="1" t="s">
        <v>4729</v>
      </c>
      <c r="L840" s="1" t="s">
        <v>4730</v>
      </c>
    </row>
    <row r="841" spans="1:12" ht="15.75" customHeight="1" x14ac:dyDescent="0.15">
      <c r="A841" s="1" t="s">
        <v>4731</v>
      </c>
      <c r="B841" s="1"/>
      <c r="C841" s="1" t="s">
        <v>4732</v>
      </c>
      <c r="D841" s="1"/>
      <c r="E841" s="1" t="s">
        <v>4733</v>
      </c>
      <c r="F841" s="1"/>
      <c r="G841" s="1" t="str">
        <f t="shared" si="35"/>
        <v>הֵרוֹאבהן</v>
      </c>
      <c r="H841" s="1" t="s">
        <v>4734</v>
      </c>
      <c r="I841" s="1"/>
      <c r="J841" s="1" t="str">
        <f t="shared" si="36"/>
        <v>קו ק אסשן</v>
      </c>
      <c r="K841" s="1" t="s">
        <v>4735</v>
      </c>
      <c r="L841" s="1" t="s">
        <v>4736</v>
      </c>
    </row>
    <row r="842" spans="1:12" ht="15.75" customHeight="1" x14ac:dyDescent="0.15">
      <c r="A842" s="1" t="s">
        <v>4737</v>
      </c>
      <c r="B842" s="1"/>
      <c r="C842" s="1" t="s">
        <v>4738</v>
      </c>
      <c r="D842" s="1"/>
      <c r="E842" s="1" t="s">
        <v>4739</v>
      </c>
      <c r="F842" s="1"/>
      <c r="G842" s="1" t="str">
        <f t="shared" si="35"/>
        <v>סיפעה</v>
      </c>
      <c r="H842" s="1" t="s">
        <v>318</v>
      </c>
      <c r="I842" s="1"/>
      <c r="J842" s="1" t="str">
        <f t="shared" si="36"/>
        <v>חיד</v>
      </c>
      <c r="K842" s="1" t="s">
        <v>4740</v>
      </c>
      <c r="L842" s="1" t="s">
        <v>4741</v>
      </c>
    </row>
    <row r="843" spans="1:12" ht="15.75" customHeight="1" x14ac:dyDescent="0.15">
      <c r="A843" s="1" t="s">
        <v>4742</v>
      </c>
      <c r="B843" s="1"/>
      <c r="C843" s="1" t="s">
        <v>4743</v>
      </c>
      <c r="D843" s="1"/>
      <c r="E843" s="1" t="s">
        <v>4744</v>
      </c>
      <c r="F843" s="1"/>
      <c r="G843" s="1" t="str">
        <f t="shared" si="35"/>
        <v>בפק</v>
      </c>
      <c r="H843" s="1" t="s">
        <v>4745</v>
      </c>
      <c r="I843" s="1"/>
      <c r="J843" s="1" t="str">
        <f t="shared" si="36"/>
        <v>ההפסא</v>
      </c>
      <c r="K843" s="1" t="s">
        <v>4746</v>
      </c>
      <c r="L843" s="1" t="s">
        <v>4747</v>
      </c>
    </row>
    <row r="844" spans="1:12" ht="15.75" customHeight="1" x14ac:dyDescent="0.15">
      <c r="A844" s="1" t="s">
        <v>4748</v>
      </c>
      <c r="B844" s="1"/>
      <c r="C844" s="1" t="s">
        <v>4749</v>
      </c>
      <c r="D844" s="1"/>
      <c r="E844" s="1" t="s">
        <v>5810</v>
      </c>
      <c r="F844" s="1"/>
      <c r="G844" s="1" t="str">
        <f t="shared" si="35"/>
        <v>תוֹק</v>
      </c>
      <c r="H844" s="1" t="s">
        <v>4750</v>
      </c>
      <c r="I844" s="1"/>
      <c r="J844" s="1" t="str">
        <f t="shared" si="36"/>
        <v>ההרבן</v>
      </c>
      <c r="K844" s="1" t="s">
        <v>4751</v>
      </c>
      <c r="L844" s="1" t="s">
        <v>4752</v>
      </c>
    </row>
    <row r="845" spans="1:12" ht="15.75" customHeight="1" x14ac:dyDescent="0.15">
      <c r="A845" s="1" t="s">
        <v>4753</v>
      </c>
      <c r="B845" s="1"/>
      <c r="C845" s="1" t="s">
        <v>4754</v>
      </c>
      <c r="D845" s="1" t="s">
        <v>4755</v>
      </c>
      <c r="E845" s="1" t="s">
        <v>5844</v>
      </c>
      <c r="F845" s="1"/>
      <c r="G845" s="1" t="str">
        <f t="shared" si="35"/>
        <v>קָטלָנ</v>
      </c>
      <c r="H845" s="1" t="s">
        <v>4756</v>
      </c>
      <c r="I845" s="1"/>
      <c r="J845" s="1" t="str">
        <f t="shared" si="36"/>
        <v>קטאשי</v>
      </c>
      <c r="K845" s="1" t="s">
        <v>4757</v>
      </c>
      <c r="L845" s="1" t="s">
        <v>4758</v>
      </c>
    </row>
    <row r="846" spans="1:12" ht="15.75" customHeight="1" x14ac:dyDescent="0.15">
      <c r="A846" s="1" t="s">
        <v>4759</v>
      </c>
      <c r="B846" s="1" t="s">
        <v>4760</v>
      </c>
      <c r="C846" s="1" t="s">
        <v>4761</v>
      </c>
      <c r="D846" s="1"/>
      <c r="E846" s="1" t="s">
        <v>5892</v>
      </c>
      <c r="F846" s="1"/>
      <c r="G846" s="1" t="str">
        <f t="shared" si="35"/>
        <v>טָן</v>
      </c>
      <c r="H846" s="1" t="s">
        <v>4762</v>
      </c>
      <c r="I846" s="1"/>
      <c r="J846" s="1" t="str">
        <f t="shared" si="36"/>
        <v>חמן</v>
      </c>
      <c r="K846" s="1" t="s">
        <v>4763</v>
      </c>
      <c r="L846" s="1" t="s">
        <v>4764</v>
      </c>
    </row>
    <row r="847" spans="1:12" ht="15.75" customHeight="1" x14ac:dyDescent="0.15">
      <c r="A847" s="1" t="s">
        <v>4765</v>
      </c>
      <c r="B847" s="1"/>
      <c r="C847" s="1" t="s">
        <v>4766</v>
      </c>
      <c r="D847" s="1"/>
      <c r="E847" s="1" t="s">
        <v>4767</v>
      </c>
      <c r="F847" s="1"/>
      <c r="G847" s="1" t="str">
        <f t="shared" si="35"/>
        <v>מילדז</v>
      </c>
      <c r="H847" s="1" t="s">
        <v>4768</v>
      </c>
      <c r="I847" s="1"/>
      <c r="J847" s="1" t="str">
        <f t="shared" si="36"/>
        <v>תפשופ</v>
      </c>
      <c r="K847" s="1" t="s">
        <v>4769</v>
      </c>
      <c r="L847" s="1" t="s">
        <v>4770</v>
      </c>
    </row>
    <row r="848" spans="1:12" ht="15.75" customHeight="1" x14ac:dyDescent="0.15">
      <c r="A848" s="1" t="s">
        <v>4771</v>
      </c>
      <c r="B848" s="1"/>
      <c r="C848" s="1" t="s">
        <v>4772</v>
      </c>
      <c r="D848" s="1"/>
      <c r="E848" s="1" t="s">
        <v>4773</v>
      </c>
      <c r="F848" s="1"/>
      <c r="G848" s="1" t="str">
        <f t="shared" si="35"/>
        <v>ג כוֹלֶת</v>
      </c>
      <c r="H848" s="1" t="s">
        <v>4774</v>
      </c>
      <c r="I848" s="1"/>
      <c r="J848" s="1" t="str">
        <f t="shared" si="36"/>
        <v>קישרלת</v>
      </c>
      <c r="K848" s="1" t="s">
        <v>4775</v>
      </c>
      <c r="L848" s="1" t="s">
        <v>4776</v>
      </c>
    </row>
    <row r="849" spans="1:12" ht="15.75" customHeight="1" x14ac:dyDescent="0.15">
      <c r="A849" s="1" t="s">
        <v>4777</v>
      </c>
      <c r="B849" s="1"/>
      <c r="C849" s="1" t="s">
        <v>4778</v>
      </c>
      <c r="D849" s="1"/>
      <c r="E849" s="1" t="s">
        <v>4779</v>
      </c>
      <c r="F849" s="1"/>
      <c r="G849" s="1" t="str">
        <f t="shared" si="35"/>
        <v>עורכ</v>
      </c>
      <c r="H849" s="1" t="s">
        <v>4780</v>
      </c>
      <c r="I849" s="1"/>
      <c r="J849" s="1" t="str">
        <f t="shared" si="36"/>
        <v>קיותח</v>
      </c>
      <c r="K849" s="1" t="s">
        <v>4781</v>
      </c>
      <c r="L849" s="1" t="s">
        <v>4782</v>
      </c>
    </row>
    <row r="850" spans="1:12" ht="15.75" customHeight="1" x14ac:dyDescent="0.15">
      <c r="A850" s="1" t="s">
        <v>4783</v>
      </c>
      <c r="B850" s="1"/>
      <c r="C850" s="1" t="s">
        <v>4784</v>
      </c>
      <c r="D850" s="1"/>
      <c r="E850" s="1" t="s">
        <v>4785</v>
      </c>
      <c r="F850" s="1"/>
      <c r="G850" s="1" t="str">
        <f t="shared" si="35"/>
        <v>רזיל</v>
      </c>
      <c r="H850" s="1" t="s">
        <v>4786</v>
      </c>
      <c r="I850" s="1"/>
      <c r="J850" s="1" t="str">
        <f t="shared" si="36"/>
        <v>קיישון</v>
      </c>
      <c r="K850" s="1" t="s">
        <v>4787</v>
      </c>
      <c r="L850" s="1" t="s">
        <v>4788</v>
      </c>
    </row>
    <row r="851" spans="1:12" ht="15.75" customHeight="1" x14ac:dyDescent="0.15">
      <c r="A851" s="1" t="s">
        <v>4789</v>
      </c>
      <c r="B851" s="1"/>
      <c r="C851" s="1" t="s">
        <v>4790</v>
      </c>
      <c r="D851" s="1"/>
      <c r="E851" s="1" t="s">
        <v>4791</v>
      </c>
      <c r="F851" s="1"/>
      <c r="G851" s="1" t="str">
        <f t="shared" si="35"/>
        <v>מְכַשֵׁפככ</v>
      </c>
      <c r="H851" s="1" t="s">
        <v>4792</v>
      </c>
      <c r="I851" s="1" t="s">
        <v>4793</v>
      </c>
      <c r="J851" s="1" t="str">
        <f>I851</f>
        <v>כלצה</v>
      </c>
      <c r="K851" s="1" t="s">
        <v>4794</v>
      </c>
      <c r="L851" s="1" t="s">
        <v>4795</v>
      </c>
    </row>
    <row r="852" spans="1:12" ht="15.75" customHeight="1" x14ac:dyDescent="0.15">
      <c r="A852" s="1" t="s">
        <v>4796</v>
      </c>
      <c r="B852" s="1"/>
      <c r="C852" s="1" t="s">
        <v>4797</v>
      </c>
      <c r="D852" s="1"/>
      <c r="E852" s="1" t="s">
        <v>4798</v>
      </c>
      <c r="F852" s="1"/>
      <c r="G852" s="1" t="str">
        <f t="shared" si="35"/>
        <v>נץּחִירָה</v>
      </c>
      <c r="H852" s="1" t="s">
        <v>4799</v>
      </c>
      <c r="I852" s="1"/>
      <c r="J852" s="1" t="str">
        <f t="shared" si="36"/>
        <v>טופיין</v>
      </c>
      <c r="K852" s="1" t="s">
        <v>4800</v>
      </c>
      <c r="L852" s="1" t="s">
        <v>4801</v>
      </c>
    </row>
    <row r="853" spans="1:12" ht="15.75" customHeight="1" x14ac:dyDescent="0.15">
      <c r="A853" s="1" t="s">
        <v>4802</v>
      </c>
      <c r="B853" s="1" t="s">
        <v>4803</v>
      </c>
      <c r="C853" s="1" t="s">
        <v>4804</v>
      </c>
      <c r="D853" s="1"/>
      <c r="E853" s="1" t="s">
        <v>6115</v>
      </c>
      <c r="F853" s="1"/>
      <c r="G853" s="1" t="str">
        <f t="shared" si="35"/>
        <v>יוֹפ</v>
      </c>
      <c r="H853" s="1" t="s">
        <v>4805</v>
      </c>
      <c r="I853" s="1"/>
      <c r="J853" s="1" t="str">
        <f t="shared" si="36"/>
        <v>גום</v>
      </c>
      <c r="K853" s="1" t="s">
        <v>4806</v>
      </c>
      <c r="L853" s="1" t="s">
        <v>4807</v>
      </c>
    </row>
    <row r="854" spans="1:12" ht="15.75" customHeight="1" x14ac:dyDescent="0.15">
      <c r="A854" s="1" t="s">
        <v>4808</v>
      </c>
      <c r="B854" s="1"/>
      <c r="C854" s="1" t="s">
        <v>4809</v>
      </c>
      <c r="D854" s="1"/>
      <c r="E854" s="1" t="s">
        <v>4810</v>
      </c>
      <c r="F854" s="1"/>
      <c r="G854" s="1" t="str">
        <f t="shared" si="35"/>
        <v>ארבק</v>
      </c>
      <c r="H854" s="1" t="s">
        <v>4811</v>
      </c>
      <c r="I854" s="1"/>
      <c r="J854" s="1" t="str">
        <f t="shared" si="36"/>
        <v>גנר</v>
      </c>
      <c r="K854" s="1" t="s">
        <v>4812</v>
      </c>
      <c r="L854" s="1" t="s">
        <v>4813</v>
      </c>
    </row>
    <row r="855" spans="1:12" ht="15.75" customHeight="1" x14ac:dyDescent="0.15">
      <c r="A855" s="1" t="s">
        <v>4814</v>
      </c>
      <c r="B855" s="1"/>
      <c r="C855" s="1" t="s">
        <v>4815</v>
      </c>
      <c r="D855" s="1"/>
      <c r="E855" s="1" t="s">
        <v>4816</v>
      </c>
      <c r="F855" s="1"/>
      <c r="G855" s="1" t="str">
        <f t="shared" si="35"/>
        <v>בתצפודה</v>
      </c>
      <c r="H855" s="1" t="s">
        <v>4817</v>
      </c>
      <c r="I855" s="1"/>
      <c r="J855" s="1" t="str">
        <f t="shared" si="36"/>
        <v>קרובמצשפחה</v>
      </c>
      <c r="K855" s="1" t="s">
        <v>4818</v>
      </c>
      <c r="L855" s="1" t="s">
        <v>4819</v>
      </c>
    </row>
    <row r="856" spans="1:12" ht="15.75" customHeight="1" x14ac:dyDescent="0.15">
      <c r="A856" s="1" t="s">
        <v>4820</v>
      </c>
      <c r="B856" s="1"/>
      <c r="C856" s="1" t="s">
        <v>4821</v>
      </c>
      <c r="D856" s="1"/>
      <c r="E856" s="1" t="s">
        <v>6148</v>
      </c>
      <c r="F856" s="1"/>
      <c r="G856" s="1" t="str">
        <f t="shared" si="35"/>
        <v>ּתִיבָה</v>
      </c>
      <c r="H856" s="1" t="s">
        <v>4822</v>
      </c>
      <c r="I856" s="1"/>
      <c r="J856" s="1" t="str">
        <f t="shared" si="36"/>
        <v>קרותה</v>
      </c>
      <c r="K856" s="1" t="s">
        <v>4823</v>
      </c>
      <c r="L856" s="1" t="s">
        <v>4824</v>
      </c>
    </row>
    <row r="857" spans="1:12" ht="15.75" customHeight="1" x14ac:dyDescent="0.15">
      <c r="A857" s="1" t="s">
        <v>4825</v>
      </c>
      <c r="B857" s="1"/>
      <c r="C857" s="1" t="s">
        <v>4826</v>
      </c>
      <c r="D857" s="1"/>
      <c r="E857" s="1" t="s">
        <v>4827</v>
      </c>
      <c r="F857" s="1"/>
      <c r="G857" s="1" t="str">
        <f t="shared" si="35"/>
        <v>עףוֹלִיטִי</v>
      </c>
      <c r="H857" s="1" t="s">
        <v>4828</v>
      </c>
      <c r="I857" s="1"/>
      <c r="J857" s="1" t="str">
        <f t="shared" si="36"/>
        <v>לביטי</v>
      </c>
      <c r="K857" s="1" t="s">
        <v>4829</v>
      </c>
      <c r="L857" s="1" t="s">
        <v>4830</v>
      </c>
    </row>
    <row r="858" spans="1:12" ht="15.75" customHeight="1" x14ac:dyDescent="0.15">
      <c r="A858" s="1" t="s">
        <v>4831</v>
      </c>
      <c r="B858" s="1"/>
      <c r="C858" s="1" t="s">
        <v>4832</v>
      </c>
      <c r="D858" s="1"/>
      <c r="E858" s="1" t="s">
        <v>4833</v>
      </c>
      <c r="F858" s="1"/>
      <c r="G858" s="1" t="str">
        <f t="shared" si="35"/>
        <v>ינמית</v>
      </c>
      <c r="H858" s="1" t="s">
        <v>4834</v>
      </c>
      <c r="I858" s="1"/>
      <c r="J858" s="1" t="str">
        <f t="shared" si="36"/>
        <v>מחיירה</v>
      </c>
      <c r="K858" s="1" t="s">
        <v>4835</v>
      </c>
      <c r="L858" s="1" t="s">
        <v>4836</v>
      </c>
    </row>
    <row r="859" spans="1:12" ht="15.75" customHeight="1" x14ac:dyDescent="0.15">
      <c r="A859" s="1" t="s">
        <v>4837</v>
      </c>
      <c r="B859" s="1"/>
      <c r="C859" s="1" t="s">
        <v>4838</v>
      </c>
      <c r="D859" s="1"/>
      <c r="E859" s="1" t="s">
        <v>4839</v>
      </c>
      <c r="F859" s="1"/>
      <c r="G859" s="1" t="str">
        <f t="shared" si="35"/>
        <v>רוסך</v>
      </c>
      <c r="H859" s="1" t="s">
        <v>4840</v>
      </c>
      <c r="I859" s="1"/>
      <c r="J859" s="1" t="str">
        <f t="shared" si="36"/>
        <v>עום</v>
      </c>
      <c r="K859" s="1" t="s">
        <v>4841</v>
      </c>
      <c r="L859" s="1" t="s">
        <v>4842</v>
      </c>
    </row>
    <row r="860" spans="1:12" ht="15.75" customHeight="1" x14ac:dyDescent="0.15">
      <c r="A860" s="1" t="s">
        <v>4843</v>
      </c>
      <c r="B860" s="1"/>
      <c r="C860" s="1" t="s">
        <v>4844</v>
      </c>
      <c r="D860" s="1"/>
      <c r="E860" s="1" t="s">
        <v>5667</v>
      </c>
      <c r="F860" s="1"/>
      <c r="G860" s="1" t="str">
        <f t="shared" si="35"/>
        <v>לֶוִיזִיָה</v>
      </c>
      <c r="H860" s="1" t="s">
        <v>4845</v>
      </c>
      <c r="I860" s="1"/>
      <c r="J860" s="1" t="str">
        <f t="shared" si="36"/>
        <v xml:space="preserve">מןד יו </v>
      </c>
      <c r="K860" s="1" t="s">
        <v>4846</v>
      </c>
      <c r="L860" s="1" t="s">
        <v>4847</v>
      </c>
    </row>
    <row r="861" spans="1:12" ht="15.75" customHeight="1" x14ac:dyDescent="0.15">
      <c r="A861" s="1" t="s">
        <v>4848</v>
      </c>
      <c r="B861" s="1"/>
      <c r="C861" s="1" t="s">
        <v>4849</v>
      </c>
      <c r="D861" s="1"/>
      <c r="E861" s="1" t="s">
        <v>4850</v>
      </c>
      <c r="F861" s="1"/>
      <c r="G861" s="1" t="str">
        <f t="shared" si="35"/>
        <v>היאו</v>
      </c>
      <c r="H861" s="1" t="s">
        <v>5955</v>
      </c>
      <c r="I861" s="1"/>
      <c r="J861" s="1" t="str">
        <f t="shared" si="36"/>
        <v>ר ד יו</v>
      </c>
      <c r="K861" s="1" t="s">
        <v>4851</v>
      </c>
      <c r="L861" s="1" t="s">
        <v>4852</v>
      </c>
    </row>
    <row r="862" spans="1:12" ht="15.75" customHeight="1" x14ac:dyDescent="0.15">
      <c r="A862" s="1" t="s">
        <v>4853</v>
      </c>
      <c r="B862" s="1"/>
      <c r="C862" s="1" t="s">
        <v>4854</v>
      </c>
      <c r="D862" s="1"/>
      <c r="E862" s="1" t="s">
        <v>4855</v>
      </c>
      <c r="F862" s="1"/>
      <c r="G862" s="1" t="str">
        <f t="shared" si="35"/>
        <v>מםדִיב</v>
      </c>
      <c r="H862" s="1" t="s">
        <v>1482</v>
      </c>
      <c r="I862" s="1"/>
      <c r="J862" s="1" t="str">
        <f t="shared" si="36"/>
        <v>חו ם</v>
      </c>
      <c r="K862" s="1" t="s">
        <v>4856</v>
      </c>
      <c r="L862" s="1" t="s">
        <v>4857</v>
      </c>
    </row>
    <row r="863" spans="1:12" ht="15.75" customHeight="1" x14ac:dyDescent="0.15">
      <c r="A863" s="1" t="s">
        <v>4858</v>
      </c>
      <c r="B863" s="1"/>
      <c r="C863" s="1" t="s">
        <v>4859</v>
      </c>
      <c r="D863" s="1"/>
      <c r="E863" s="1" t="s">
        <v>5701</v>
      </c>
      <c r="F863" s="1"/>
      <c r="G863" s="1" t="str">
        <f t="shared" si="35"/>
        <v>דִין</v>
      </c>
      <c r="H863" s="1" t="s">
        <v>4860</v>
      </c>
      <c r="I863" s="1"/>
      <c r="J863" s="1" t="str">
        <f t="shared" si="36"/>
        <v>תםך</v>
      </c>
      <c r="K863" s="1" t="s">
        <v>4861</v>
      </c>
      <c r="L863" s="1" t="s">
        <v>4862</v>
      </c>
    </row>
    <row r="864" spans="1:12" ht="15.75" customHeight="1" x14ac:dyDescent="0.15">
      <c r="A864" s="1" t="s">
        <v>4863</v>
      </c>
      <c r="B864" s="1"/>
      <c r="C864" s="1" t="s">
        <v>4864</v>
      </c>
      <c r="D864" s="1"/>
      <c r="E864" s="1" t="s">
        <v>4865</v>
      </c>
      <c r="F864" s="1"/>
      <c r="G864" s="1" t="str">
        <f t="shared" si="35"/>
        <v>סקשאל</v>
      </c>
      <c r="H864" s="1" t="s">
        <v>5990</v>
      </c>
      <c r="I864" s="1"/>
      <c r="J864" s="1" t="str">
        <f t="shared" si="36"/>
        <v>כ ילו ת</v>
      </c>
      <c r="K864" s="1" t="s">
        <v>4866</v>
      </c>
      <c r="L864" s="1" t="s">
        <v>4867</v>
      </c>
    </row>
    <row r="865" spans="1:12" ht="15.75" customHeight="1" x14ac:dyDescent="0.15">
      <c r="A865" s="1" t="s">
        <v>4868</v>
      </c>
      <c r="B865" s="1"/>
      <c r="C865" s="1" t="s">
        <v>4869</v>
      </c>
      <c r="D865" s="1"/>
      <c r="E865" s="1" t="s">
        <v>5730</v>
      </c>
      <c r="F865" s="1"/>
      <c r="G865" s="1" t="str">
        <f t="shared" si="35"/>
        <v>אוֹרִיָה</v>
      </c>
      <c r="H865" s="1" t="s">
        <v>6186</v>
      </c>
      <c r="I865" s="1"/>
      <c r="J865" s="1" t="str">
        <f t="shared" si="36"/>
        <v>ע יו ן</v>
      </c>
      <c r="K865" s="1" t="s">
        <v>4870</v>
      </c>
      <c r="L865" s="1" t="s">
        <v>4871</v>
      </c>
    </row>
    <row r="866" spans="1:12" ht="15.75" customHeight="1" x14ac:dyDescent="0.15">
      <c r="A866" s="1" t="s">
        <v>4872</v>
      </c>
      <c r="B866" s="1" t="s">
        <v>4873</v>
      </c>
      <c r="C866" s="1" t="s">
        <v>4874</v>
      </c>
      <c r="D866" s="1"/>
      <c r="E866" s="1" t="s">
        <v>5811</v>
      </c>
      <c r="F866" s="1"/>
      <c r="G866" s="1" t="str">
        <f t="shared" si="35"/>
        <v>הֲרוֹג</v>
      </c>
      <c r="H866" s="1" t="s">
        <v>4875</v>
      </c>
      <c r="I866" s="1"/>
      <c r="J866" s="1" t="str">
        <f t="shared" si="36"/>
        <v>סםע ל</v>
      </c>
      <c r="K866" s="1" t="s">
        <v>4876</v>
      </c>
      <c r="L866" s="1" t="s">
        <v>4877</v>
      </c>
    </row>
    <row r="867" spans="1:12" ht="15.75" customHeight="1" x14ac:dyDescent="0.15">
      <c r="A867" s="1" t="s">
        <v>4878</v>
      </c>
      <c r="B867" s="1"/>
      <c r="C867" s="1" t="s">
        <v>4879</v>
      </c>
      <c r="D867" s="1" t="s">
        <v>4880</v>
      </c>
      <c r="E867" s="1" t="s">
        <v>4881</v>
      </c>
      <c r="F867" s="1"/>
      <c r="G867" s="1" t="str">
        <f t="shared" si="35"/>
        <v>נשכך</v>
      </c>
      <c r="H867" s="1" t="s">
        <v>6187</v>
      </c>
      <c r="I867" s="1"/>
      <c r="J867" s="1" t="str">
        <f t="shared" si="36"/>
        <v xml:space="preserve">ר ע </v>
      </c>
      <c r="K867" s="1" t="s">
        <v>4882</v>
      </c>
      <c r="L867" s="1" t="s">
        <v>4883</v>
      </c>
    </row>
    <row r="868" spans="1:12" ht="15.75" customHeight="1" x14ac:dyDescent="0.15">
      <c r="A868" s="1" t="s">
        <v>4884</v>
      </c>
      <c r="B868" s="1"/>
      <c r="C868" s="1" t="s">
        <v>4885</v>
      </c>
      <c r="D868" s="1"/>
      <c r="E868" s="1" t="s">
        <v>4886</v>
      </c>
      <c r="F868" s="1"/>
      <c r="G868" s="1" t="str">
        <f t="shared" si="35"/>
        <v>פְּסיתכוֹלוֹגִי</v>
      </c>
      <c r="H868" s="1" t="s">
        <v>6038</v>
      </c>
      <c r="I868" s="1"/>
      <c r="J868" s="1" t="str">
        <f t="shared" si="36"/>
        <v>פו א י</v>
      </c>
      <c r="K868" s="1" t="s">
        <v>4887</v>
      </c>
      <c r="L868" s="1" t="s">
        <v>4888</v>
      </c>
    </row>
    <row r="869" spans="1:12" ht="15.75" customHeight="1" x14ac:dyDescent="0.15">
      <c r="A869" s="1" t="s">
        <v>4889</v>
      </c>
      <c r="B869" s="1"/>
      <c r="C869" s="1" t="s">
        <v>4890</v>
      </c>
      <c r="D869" s="1"/>
      <c r="E869" s="1" t="s">
        <v>4891</v>
      </c>
      <c r="F869" s="1"/>
      <c r="G869" s="1" t="str">
        <f t="shared" si="35"/>
        <v>לאתאונה</v>
      </c>
      <c r="H869" s="1" t="s">
        <v>5956</v>
      </c>
      <c r="I869" s="1"/>
      <c r="J869" s="1" t="str">
        <f t="shared" si="36"/>
        <v>ק</v>
      </c>
      <c r="K869" s="1" t="s">
        <v>4892</v>
      </c>
      <c r="L869" s="1" t="s">
        <v>4893</v>
      </c>
    </row>
    <row r="870" spans="1:12" ht="15.75" customHeight="1" x14ac:dyDescent="0.15">
      <c r="A870" s="1" t="s">
        <v>4894</v>
      </c>
      <c r="B870" s="1"/>
      <c r="C870" s="1" t="s">
        <v>4895</v>
      </c>
      <c r="D870" s="1"/>
      <c r="E870" s="1" t="s">
        <v>5668</v>
      </c>
      <c r="F870" s="1"/>
      <c r="G870" s="1" t="str">
        <f t="shared" si="35"/>
        <v>יל</v>
      </c>
      <c r="H870" s="1" t="s">
        <v>5642</v>
      </c>
      <c r="I870" s="1"/>
      <c r="J870" s="1" t="str">
        <f t="shared" si="36"/>
        <v>ק ט ה</v>
      </c>
      <c r="K870" s="1" t="s">
        <v>4896</v>
      </c>
      <c r="L870" s="1" t="s">
        <v>4897</v>
      </c>
    </row>
    <row r="871" spans="1:12" ht="15.75" customHeight="1" x14ac:dyDescent="0.15">
      <c r="A871" s="1" t="s">
        <v>4898</v>
      </c>
      <c r="B871" s="1"/>
      <c r="C871" s="1" t="s">
        <v>4899</v>
      </c>
      <c r="D871" s="1" t="s">
        <v>4900</v>
      </c>
      <c r="E871" s="1" t="s">
        <v>4901</v>
      </c>
      <c r="F871" s="1"/>
      <c r="G871" s="1" t="str">
        <f t="shared" si="35"/>
        <v>נםרְקוֹד</v>
      </c>
      <c r="H871" s="1" t="s">
        <v>4902</v>
      </c>
      <c r="I871" s="1"/>
      <c r="J871" s="1" t="str">
        <f t="shared" si="36"/>
        <v>ןעקד ן</v>
      </c>
      <c r="K871" s="1" t="s">
        <v>4903</v>
      </c>
      <c r="L871" s="1" t="s">
        <v>4904</v>
      </c>
    </row>
    <row r="872" spans="1:12" ht="15.75" customHeight="1" x14ac:dyDescent="0.15">
      <c r="A872" s="1" t="s">
        <v>4905</v>
      </c>
      <c r="B872" s="1"/>
      <c r="C872" s="1" t="s">
        <v>4906</v>
      </c>
      <c r="D872" s="1"/>
      <c r="E872" s="1" t="s">
        <v>4907</v>
      </c>
      <c r="F872" s="1"/>
      <c r="G872" s="1" t="str">
        <f t="shared" si="35"/>
        <v>פירכת</v>
      </c>
      <c r="H872" s="1" t="s">
        <v>6039</v>
      </c>
      <c r="I872" s="1"/>
      <c r="J872" s="1" t="str">
        <f t="shared" si="36"/>
        <v>ש  ת</v>
      </c>
      <c r="K872" s="1" t="s">
        <v>4908</v>
      </c>
      <c r="L872" s="1" t="s">
        <v>4909</v>
      </c>
    </row>
    <row r="873" spans="1:12" ht="15.75" customHeight="1" x14ac:dyDescent="0.15">
      <c r="A873" s="1" t="s">
        <v>4910</v>
      </c>
      <c r="B873" s="1"/>
      <c r="C873" s="1" t="s">
        <v>4911</v>
      </c>
      <c r="D873" s="1"/>
      <c r="E873" s="1" t="s">
        <v>4912</v>
      </c>
      <c r="F873" s="1"/>
      <c r="G873" s="1" t="str">
        <f t="shared" si="35"/>
        <v>הססטה</v>
      </c>
      <c r="H873" s="1" t="s">
        <v>6040</v>
      </c>
      <c r="I873" s="1"/>
      <c r="J873" s="1" t="str">
        <f t="shared" si="36"/>
        <v>ש ו ת</v>
      </c>
      <c r="K873" s="1" t="s">
        <v>4913</v>
      </c>
      <c r="L873" s="1" t="s">
        <v>4914</v>
      </c>
    </row>
    <row r="874" spans="1:12" ht="15.75" customHeight="1" x14ac:dyDescent="0.15">
      <c r="A874" s="1" t="s">
        <v>4915</v>
      </c>
      <c r="B874" s="1"/>
      <c r="C874" s="1" t="s">
        <v>3971</v>
      </c>
      <c r="D874" s="1"/>
      <c r="E874" s="1" t="s">
        <v>4916</v>
      </c>
      <c r="F874" s="1"/>
      <c r="G874" s="1" t="str">
        <f t="shared" si="35"/>
        <v>גירון</v>
      </c>
      <c r="H874" s="1" t="s">
        <v>4917</v>
      </c>
      <c r="I874" s="1"/>
      <c r="J874" s="1" t="str">
        <f t="shared" si="36"/>
        <v>ראכין</v>
      </c>
      <c r="K874" s="1" t="s">
        <v>4918</v>
      </c>
      <c r="L874" s="1" t="s">
        <v>4919</v>
      </c>
    </row>
    <row r="875" spans="1:12" ht="15.75" customHeight="1" x14ac:dyDescent="0.15">
      <c r="A875" s="1" t="s">
        <v>4920</v>
      </c>
      <c r="B875" s="1"/>
      <c r="C875" s="1" t="s">
        <v>4921</v>
      </c>
      <c r="D875" s="1" t="s">
        <v>585</v>
      </c>
      <c r="E875" s="1" t="s">
        <v>5669</v>
      </c>
      <c r="F875" s="1"/>
      <c r="G875" s="1" t="str">
        <f t="shared" si="35"/>
        <v>גִיל</v>
      </c>
      <c r="H875" s="1" t="s">
        <v>4922</v>
      </c>
      <c r="I875" s="1"/>
      <c r="J875" s="1" t="str">
        <f t="shared" si="36"/>
        <v>רגני</v>
      </c>
      <c r="K875" s="1" t="s">
        <v>4923</v>
      </c>
      <c r="L875" s="1" t="s">
        <v>4924</v>
      </c>
    </row>
    <row r="876" spans="1:12" ht="15.75" customHeight="1" x14ac:dyDescent="0.15">
      <c r="A876" s="1" t="s">
        <v>4925</v>
      </c>
      <c r="B876" s="1"/>
      <c r="C876" s="1" t="s">
        <v>4926</v>
      </c>
      <c r="D876" s="1"/>
      <c r="E876" s="1" t="s">
        <v>5812</v>
      </c>
      <c r="F876" s="1"/>
      <c r="G876" s="1" t="str">
        <f t="shared" si="35"/>
        <v>צבָּעָה</v>
      </c>
      <c r="H876" s="1" t="s">
        <v>4927</v>
      </c>
      <c r="I876" s="1"/>
      <c r="J876" s="1" t="str">
        <f t="shared" si="36"/>
        <v>רוםו</v>
      </c>
      <c r="K876" s="1" t="s">
        <v>4928</v>
      </c>
      <c r="L876" s="1" t="s">
        <v>4929</v>
      </c>
    </row>
    <row r="877" spans="1:12" ht="15.75" customHeight="1" x14ac:dyDescent="0.15">
      <c r="A877" s="1" t="s">
        <v>4930</v>
      </c>
      <c r="B877" s="1"/>
      <c r="C877" s="1" t="s">
        <v>4931</v>
      </c>
      <c r="D877" s="1"/>
      <c r="E877" s="1" t="s">
        <v>4932</v>
      </c>
      <c r="F877" s="1"/>
      <c r="G877" s="1" t="str">
        <f t="shared" si="35"/>
        <v>ההכוֹנָה</v>
      </c>
      <c r="H877" s="1" t="s">
        <v>6041</v>
      </c>
      <c r="I877" s="1"/>
      <c r="J877" s="1" t="str">
        <f t="shared" si="36"/>
        <v>רו ב ו</v>
      </c>
      <c r="K877" s="1" t="s">
        <v>4933</v>
      </c>
      <c r="L877" s="1" t="s">
        <v>4934</v>
      </c>
    </row>
    <row r="878" spans="1:12" ht="15.75" customHeight="1" x14ac:dyDescent="0.15">
      <c r="A878" s="1" t="s">
        <v>4935</v>
      </c>
      <c r="B878" s="1"/>
      <c r="C878" s="1" t="s">
        <v>4936</v>
      </c>
      <c r="D878" s="1"/>
      <c r="E878" s="1" t="s">
        <v>5991</v>
      </c>
      <c r="F878" s="1"/>
      <c r="G878" s="1" t="str">
        <f t="shared" si="35"/>
        <v>וֹקֵר</v>
      </c>
      <c r="H878" s="1" t="s">
        <v>4937</v>
      </c>
      <c r="I878" s="1"/>
      <c r="J878" s="1" t="str">
        <f t="shared" si="36"/>
        <v xml:space="preserve">רוטמ או </v>
      </c>
      <c r="K878" s="1" t="s">
        <v>4938</v>
      </c>
      <c r="L878" s="1" t="s">
        <v>4939</v>
      </c>
    </row>
    <row r="879" spans="1:12" ht="15.75" customHeight="1" x14ac:dyDescent="0.15">
      <c r="A879" s="1" t="s">
        <v>4940</v>
      </c>
      <c r="B879" s="1"/>
      <c r="C879" s="1" t="s">
        <v>4941</v>
      </c>
      <c r="D879" s="1"/>
      <c r="E879" s="1" t="s">
        <v>4942</v>
      </c>
      <c r="F879" s="1" t="s">
        <v>4943</v>
      </c>
      <c r="G879" s="1" t="str">
        <f>F879</f>
        <v>גסדרה</v>
      </c>
      <c r="H879" s="1" t="s">
        <v>4944</v>
      </c>
      <c r="I879" s="1"/>
      <c r="J879" s="1" t="str">
        <f t="shared" si="36"/>
        <v xml:space="preserve">רוצד </v>
      </c>
      <c r="K879" s="1" t="s">
        <v>4945</v>
      </c>
      <c r="L879" s="1" t="s">
        <v>4946</v>
      </c>
    </row>
    <row r="880" spans="1:12" ht="15.75" customHeight="1" x14ac:dyDescent="0.15">
      <c r="A880" s="1" t="s">
        <v>4947</v>
      </c>
      <c r="B880" s="1"/>
      <c r="C880" s="1" t="s">
        <v>4948</v>
      </c>
      <c r="D880" s="1"/>
      <c r="E880" s="1" t="s">
        <v>4949</v>
      </c>
      <c r="F880" s="1"/>
      <c r="G880" s="1" t="str">
        <f t="shared" si="35"/>
        <v>למוני</v>
      </c>
      <c r="H880" s="1" t="s">
        <v>6149</v>
      </c>
      <c r="I880" s="1"/>
      <c r="J880" s="1" t="str">
        <f t="shared" si="36"/>
        <v>רו מ</v>
      </c>
      <c r="K880" s="1" t="s">
        <v>4950</v>
      </c>
      <c r="L880" s="1" t="s">
        <v>4951</v>
      </c>
    </row>
    <row r="881" spans="1:12" ht="15.75" customHeight="1" x14ac:dyDescent="0.15">
      <c r="A881" s="1" t="s">
        <v>4952</v>
      </c>
      <c r="B881" s="1" t="s">
        <v>4953</v>
      </c>
      <c r="C881" s="1" t="s">
        <v>4954</v>
      </c>
      <c r="D881" s="1"/>
      <c r="E881" s="1" t="s">
        <v>4955</v>
      </c>
      <c r="F881" s="1"/>
      <c r="G881" s="1" t="str">
        <f t="shared" si="35"/>
        <v>רונךֵחַ</v>
      </c>
      <c r="H881" s="1" t="s">
        <v>4956</v>
      </c>
      <c r="I881" s="1"/>
      <c r="J881" s="1" t="str">
        <f t="shared" si="36"/>
        <v xml:space="preserve">רובד ח </v>
      </c>
      <c r="K881" s="1" t="s">
        <v>4957</v>
      </c>
      <c r="L881" s="1" t="s">
        <v>4958</v>
      </c>
    </row>
    <row r="882" spans="1:12" ht="15.75" customHeight="1" x14ac:dyDescent="0.15">
      <c r="A882" s="1" t="s">
        <v>4959</v>
      </c>
      <c r="B882" s="1"/>
      <c r="C882" s="1" t="s">
        <v>4960</v>
      </c>
      <c r="D882" s="1" t="s">
        <v>4961</v>
      </c>
      <c r="E882" s="1" t="s">
        <v>5992</v>
      </c>
      <c r="F882" s="1"/>
      <c r="G882" s="1" t="str">
        <f t="shared" si="35"/>
        <v>מַרגִי</v>
      </c>
      <c r="H882" s="1" t="s">
        <v>4962</v>
      </c>
      <c r="I882" s="1"/>
      <c r="J882" s="1" t="str">
        <f t="shared" si="36"/>
        <v>רו שתגם</v>
      </c>
      <c r="K882" s="1" t="s">
        <v>4963</v>
      </c>
      <c r="L882" s="1" t="s">
        <v>4964</v>
      </c>
    </row>
    <row r="883" spans="1:12" ht="15.75" customHeight="1" x14ac:dyDescent="0.15">
      <c r="A883" s="1" t="s">
        <v>4965</v>
      </c>
      <c r="B883" s="1"/>
      <c r="C883" s="1" t="s">
        <v>4966</v>
      </c>
      <c r="D883" s="1"/>
      <c r="E883" s="1" t="s">
        <v>5643</v>
      </c>
      <c r="F883" s="1"/>
      <c r="G883" s="1" t="str">
        <f t="shared" si="35"/>
        <v>קְדָח</v>
      </c>
      <c r="H883" s="1" t="s">
        <v>4967</v>
      </c>
      <c r="I883" s="1"/>
      <c r="J883" s="1" t="str">
        <f t="shared" si="36"/>
        <v>בשבה</v>
      </c>
      <c r="K883" s="1" t="s">
        <v>4968</v>
      </c>
      <c r="L883" s="1" t="s">
        <v>4969</v>
      </c>
    </row>
    <row r="884" spans="1:12" ht="15.75" customHeight="1" x14ac:dyDescent="0.15">
      <c r="A884" s="1" t="s">
        <v>4970</v>
      </c>
      <c r="B884" s="1"/>
      <c r="C884" s="1" t="s">
        <v>4971</v>
      </c>
      <c r="D884" s="1"/>
      <c r="E884" s="1" t="s">
        <v>4972</v>
      </c>
      <c r="F884" s="1"/>
      <c r="G884" s="1" t="str">
        <f t="shared" si="35"/>
        <v>הַכנָספצ</v>
      </c>
      <c r="H884" s="1" t="s">
        <v>4973</v>
      </c>
      <c r="I884" s="1"/>
      <c r="J884" s="1" t="str">
        <f t="shared" si="36"/>
        <v>רוכם</v>
      </c>
      <c r="K884" s="1" t="s">
        <v>4974</v>
      </c>
      <c r="L884" s="1" t="s">
        <v>4975</v>
      </c>
    </row>
    <row r="885" spans="1:12" ht="15.75" customHeight="1" x14ac:dyDescent="0.15">
      <c r="A885" s="1" t="s">
        <v>4976</v>
      </c>
      <c r="B885" s="1"/>
      <c r="C885" s="1" t="s">
        <v>4977</v>
      </c>
      <c r="D885" s="1"/>
      <c r="E885" s="1" t="s">
        <v>4978</v>
      </c>
      <c r="F885" s="1"/>
      <c r="G885" s="1" t="str">
        <f t="shared" si="35"/>
        <v>כשניאק</v>
      </c>
      <c r="H885" s="1" t="s">
        <v>4979</v>
      </c>
      <c r="I885" s="1"/>
      <c r="J885" s="1" t="str">
        <f t="shared" si="36"/>
        <v>ולם</v>
      </c>
      <c r="K885" s="1" t="s">
        <v>4980</v>
      </c>
      <c r="L885" s="1" t="s">
        <v>4981</v>
      </c>
    </row>
    <row r="886" spans="1:12" ht="15.75" customHeight="1" x14ac:dyDescent="0.15">
      <c r="A886" s="1" t="s">
        <v>4982</v>
      </c>
      <c r="B886" s="1"/>
      <c r="C886" s="1" t="s">
        <v>4983</v>
      </c>
      <c r="D886" s="1"/>
      <c r="E886" s="1" t="s">
        <v>5625</v>
      </c>
      <c r="F886" s="1"/>
      <c r="G886" s="1" t="str">
        <f t="shared" si="35"/>
        <v>וולייט</v>
      </c>
      <c r="H886" s="1" t="s">
        <v>4984</v>
      </c>
      <c r="I886" s="1"/>
      <c r="J886" s="1" t="str">
        <f t="shared" si="36"/>
        <v>רומיסת</v>
      </c>
      <c r="K886" s="1" t="s">
        <v>4985</v>
      </c>
      <c r="L886" s="1" t="s">
        <v>4986</v>
      </c>
    </row>
    <row r="887" spans="1:12" ht="15.75" customHeight="1" x14ac:dyDescent="0.15">
      <c r="A887" s="1" t="s">
        <v>4987</v>
      </c>
      <c r="B887" s="1" t="s">
        <v>4988</v>
      </c>
      <c r="C887" s="1" t="s">
        <v>4989</v>
      </c>
      <c r="D887" s="1"/>
      <c r="E887" s="1" t="s">
        <v>4990</v>
      </c>
      <c r="F887" s="1"/>
      <c r="G887" s="1" t="str">
        <f t="shared" si="35"/>
        <v>מעה</v>
      </c>
      <c r="H887" s="1" t="s">
        <v>4990</v>
      </c>
      <c r="I887" s="1"/>
      <c r="J887" s="1" t="str">
        <f t="shared" si="36"/>
        <v>מעה</v>
      </c>
      <c r="K887" s="1" t="s">
        <v>4991</v>
      </c>
      <c r="L887" s="1" t="s">
        <v>4992</v>
      </c>
    </row>
    <row r="888" spans="1:12" ht="15.75" customHeight="1" x14ac:dyDescent="0.15">
      <c r="A888" s="1" t="s">
        <v>4993</v>
      </c>
      <c r="B888" s="1"/>
      <c r="C888" s="1" t="s">
        <v>4994</v>
      </c>
      <c r="D888" s="1"/>
      <c r="E888" s="1" t="s">
        <v>4995</v>
      </c>
      <c r="F888" s="1"/>
      <c r="G888" s="1" t="str">
        <f t="shared" si="35"/>
        <v>ציא</v>
      </c>
      <c r="H888" s="1" t="s">
        <v>4996</v>
      </c>
      <c r="I888" s="1"/>
      <c r="J888" s="1" t="str">
        <f t="shared" si="36"/>
        <v>לתק</v>
      </c>
      <c r="K888" s="1" t="s">
        <v>4997</v>
      </c>
      <c r="L888" s="1" t="s">
        <v>4998</v>
      </c>
    </row>
    <row r="889" spans="1:12" ht="15.75" customHeight="1" x14ac:dyDescent="0.15">
      <c r="A889" s="1" t="s">
        <v>4999</v>
      </c>
      <c r="B889" s="1"/>
      <c r="C889" s="1" t="s">
        <v>5000</v>
      </c>
      <c r="D889" s="1" t="s">
        <v>5001</v>
      </c>
      <c r="E889" s="1" t="s">
        <v>5002</v>
      </c>
      <c r="F889" s="1"/>
      <c r="G889" s="1" t="str">
        <f t="shared" si="35"/>
        <v>אופנ</v>
      </c>
      <c r="H889" s="1" t="s">
        <v>5003</v>
      </c>
      <c r="I889" s="1"/>
      <c r="J889" s="1" t="str">
        <f t="shared" si="36"/>
        <v>ציב</v>
      </c>
      <c r="K889" s="1" t="s">
        <v>5004</v>
      </c>
      <c r="L889" s="1" t="s">
        <v>5005</v>
      </c>
    </row>
    <row r="890" spans="1:12" ht="15.75" customHeight="1" x14ac:dyDescent="0.15">
      <c r="A890" s="1" t="s">
        <v>5006</v>
      </c>
      <c r="B890" s="1"/>
      <c r="C890" s="1" t="s">
        <v>5007</v>
      </c>
      <c r="D890" s="1"/>
      <c r="E890" s="1" t="s">
        <v>5008</v>
      </c>
      <c r="F890" s="1"/>
      <c r="G890" s="1" t="str">
        <f t="shared" si="35"/>
        <v>אותלוֹבּוּס</v>
      </c>
      <c r="H890" s="1" t="s">
        <v>5009</v>
      </c>
      <c r="I890" s="1"/>
      <c r="J890" s="1" t="str">
        <f t="shared" si="36"/>
        <v>תובת</v>
      </c>
      <c r="K890" s="1" t="s">
        <v>5010</v>
      </c>
      <c r="L890" s="1" t="s">
        <v>5011</v>
      </c>
    </row>
    <row r="891" spans="1:12" ht="15.75" customHeight="1" x14ac:dyDescent="0.15">
      <c r="A891" s="1" t="s">
        <v>5012</v>
      </c>
      <c r="B891" s="1"/>
      <c r="C891" s="1" t="s">
        <v>5013</v>
      </c>
      <c r="D891" s="1" t="s">
        <v>5014</v>
      </c>
      <c r="E891" s="1" t="s">
        <v>6116</v>
      </c>
      <c r="F891" s="1"/>
      <c r="G891" s="1" t="str">
        <f t="shared" si="35"/>
        <v>חַבֵּר</v>
      </c>
      <c r="H891" s="1" t="s">
        <v>5015</v>
      </c>
      <c r="I891" s="1" t="s">
        <v>5016</v>
      </c>
      <c r="J891" s="1" t="str">
        <f>I891</f>
        <v>לכיג</v>
      </c>
      <c r="K891" s="1" t="s">
        <v>5017</v>
      </c>
      <c r="L891" s="1" t="s">
        <v>5018</v>
      </c>
    </row>
    <row r="892" spans="1:12" ht="15.75" customHeight="1" x14ac:dyDescent="0.15">
      <c r="A892" s="1" t="s">
        <v>4224</v>
      </c>
      <c r="B892" s="1"/>
      <c r="C892" s="1" t="s">
        <v>5019</v>
      </c>
      <c r="D892" s="1"/>
      <c r="E892" s="1" t="s">
        <v>5893</v>
      </c>
      <c r="F892" s="1"/>
      <c r="G892" s="1" t="str">
        <f t="shared" si="35"/>
        <v>מָא</v>
      </c>
      <c r="H892" s="1" t="s">
        <v>1024</v>
      </c>
      <c r="I892" s="1"/>
      <c r="J892" s="1" t="str">
        <f t="shared" si="36"/>
        <v>בהב</v>
      </c>
      <c r="K892" s="1" t="s">
        <v>5020</v>
      </c>
      <c r="L892" s="1" t="s">
        <v>5021</v>
      </c>
    </row>
    <row r="893" spans="1:12" ht="15.75" customHeight="1" x14ac:dyDescent="0.15">
      <c r="A893" s="1" t="s">
        <v>5022</v>
      </c>
      <c r="B893" s="1"/>
      <c r="C893" s="1" t="s">
        <v>5023</v>
      </c>
      <c r="D893" s="1"/>
      <c r="E893" s="1" t="s">
        <v>5024</v>
      </c>
      <c r="F893" s="1"/>
      <c r="G893" s="1" t="str">
        <f t="shared" si="35"/>
        <v>הִתְפּוֹצְצוןו</v>
      </c>
      <c r="H893" s="1" t="s">
        <v>5025</v>
      </c>
      <c r="I893" s="1"/>
      <c r="J893" s="1" t="str">
        <f t="shared" si="36"/>
        <v>רעידרנאדמה</v>
      </c>
      <c r="K893" s="1" t="s">
        <v>5026</v>
      </c>
      <c r="L893" s="1" t="s">
        <v>5027</v>
      </c>
    </row>
    <row r="894" spans="1:12" ht="15.75" customHeight="1" x14ac:dyDescent="0.15">
      <c r="A894" s="1" t="s">
        <v>5028</v>
      </c>
      <c r="B894" s="1" t="s">
        <v>1138</v>
      </c>
      <c r="C894" s="1" t="s">
        <v>1060</v>
      </c>
      <c r="D894" s="1"/>
      <c r="E894" s="1" t="s">
        <v>6007</v>
      </c>
      <c r="F894" s="1"/>
      <c r="G894" s="1" t="str">
        <f t="shared" si="35"/>
        <v>ּקָשָׁה</v>
      </c>
      <c r="H894" s="1" t="s">
        <v>5029</v>
      </c>
      <c r="I894" s="1"/>
      <c r="J894" s="1" t="str">
        <f t="shared" si="36"/>
        <v>וטון עז</v>
      </c>
      <c r="K894" s="1" t="s">
        <v>5030</v>
      </c>
      <c r="L894" s="1" t="s">
        <v>5031</v>
      </c>
    </row>
    <row r="895" spans="1:12" ht="15.75" customHeight="1" x14ac:dyDescent="0.15">
      <c r="A895" s="1" t="s">
        <v>5032</v>
      </c>
      <c r="B895" s="1"/>
      <c r="C895" s="1" t="s">
        <v>5033</v>
      </c>
      <c r="D895" s="1"/>
      <c r="E895" s="1" t="s">
        <v>5034</v>
      </c>
      <c r="F895" s="1"/>
      <c r="G895" s="1" t="str">
        <f t="shared" si="35"/>
        <v>הזמי</v>
      </c>
      <c r="H895" s="1" t="s">
        <v>5035</v>
      </c>
      <c r="I895" s="1"/>
      <c r="J895" s="1" t="str">
        <f t="shared" si="36"/>
        <v>הזמית</v>
      </c>
      <c r="K895" s="1" t="s">
        <v>5036</v>
      </c>
      <c r="L895" s="1" t="s">
        <v>5037</v>
      </c>
    </row>
    <row r="896" spans="1:12" ht="15.75" customHeight="1" x14ac:dyDescent="0.15">
      <c r="A896" s="1" t="s">
        <v>5038</v>
      </c>
      <c r="B896" s="1"/>
      <c r="C896" s="1" t="s">
        <v>5039</v>
      </c>
      <c r="D896" s="1"/>
      <c r="E896" s="1" t="s">
        <v>5040</v>
      </c>
      <c r="F896" s="1"/>
      <c r="G896" s="1" t="str">
        <f t="shared" si="35"/>
        <v>אַכְזָרִיופה</v>
      </c>
      <c r="H896" s="1" t="s">
        <v>5041</v>
      </c>
      <c r="I896" s="1"/>
      <c r="J896" s="1" t="str">
        <f t="shared" si="36"/>
        <v>פעע</v>
      </c>
      <c r="K896" s="1" t="s">
        <v>5042</v>
      </c>
      <c r="L896" s="1" t="s">
        <v>5043</v>
      </c>
    </row>
    <row r="897" spans="1:12" ht="15.75" customHeight="1" x14ac:dyDescent="0.15">
      <c r="A897" s="1" t="s">
        <v>5044</v>
      </c>
      <c r="B897" s="1"/>
      <c r="C897" s="1" t="s">
        <v>5045</v>
      </c>
      <c r="D897" s="1"/>
      <c r="E897" s="1" t="s">
        <v>5046</v>
      </c>
      <c r="F897" s="1"/>
      <c r="G897" s="1" t="str">
        <f t="shared" si="35"/>
        <v>לִשְׁאלדל</v>
      </c>
      <c r="H897" s="1" t="s">
        <v>6188</v>
      </c>
      <c r="I897" s="1"/>
      <c r="J897" s="1" t="str">
        <f t="shared" si="36"/>
        <v>ש  א ל</v>
      </c>
      <c r="K897" s="1" t="s">
        <v>5047</v>
      </c>
      <c r="L897" s="1" t="s">
        <v>5048</v>
      </c>
    </row>
    <row r="898" spans="1:12" ht="15.75" customHeight="1" x14ac:dyDescent="0.15">
      <c r="A898" s="1" t="s">
        <v>5049</v>
      </c>
      <c r="B898" s="1"/>
      <c r="C898" s="1" t="s">
        <v>5050</v>
      </c>
      <c r="D898" s="1"/>
      <c r="E898" s="1" t="s">
        <v>5051</v>
      </c>
      <c r="F898" s="1"/>
      <c r="G898" s="1" t="str">
        <f t="shared" si="35"/>
        <v>נהב</v>
      </c>
      <c r="H898" s="1" t="s">
        <v>5052</v>
      </c>
      <c r="I898" s="1"/>
      <c r="J898" s="1" t="str">
        <f t="shared" si="36"/>
        <v>ש  ב  לוחצ</v>
      </c>
      <c r="K898" s="1" t="s">
        <v>5053</v>
      </c>
      <c r="L898" s="1" t="s">
        <v>5054</v>
      </c>
    </row>
    <row r="899" spans="1:12" ht="15.75" customHeight="1" x14ac:dyDescent="0.15">
      <c r="A899" s="1" t="s">
        <v>5055</v>
      </c>
      <c r="B899" s="1"/>
      <c r="C899" s="1" t="s">
        <v>5056</v>
      </c>
      <c r="D899" s="1" t="s">
        <v>5057</v>
      </c>
      <c r="E899" s="1" t="s">
        <v>5058</v>
      </c>
      <c r="F899" s="1" t="s">
        <v>5059</v>
      </c>
      <c r="G899" s="1" t="str">
        <f>F899</f>
        <v>הךתוה</v>
      </c>
      <c r="H899" s="1" t="s">
        <v>5767</v>
      </c>
      <c r="I899" s="1"/>
      <c r="J899" s="1" t="str">
        <f t="shared" ref="J899:J962" si="37">H899</f>
        <v xml:space="preserve"> ב ב</v>
      </c>
      <c r="K899" s="1" t="s">
        <v>5060</v>
      </c>
      <c r="L899" s="1" t="s">
        <v>5061</v>
      </c>
    </row>
    <row r="900" spans="1:12" ht="15.75" customHeight="1" x14ac:dyDescent="0.15">
      <c r="A900" s="1" t="s">
        <v>5062</v>
      </c>
      <c r="B900" s="1"/>
      <c r="C900" s="1" t="s">
        <v>5063</v>
      </c>
      <c r="D900" s="1"/>
      <c r="E900" s="1" t="s">
        <v>5064</v>
      </c>
      <c r="F900" s="1"/>
      <c r="G900" s="1" t="str">
        <f t="shared" ref="G899:G962" si="38">E900</f>
        <v>ןהשׁפָּחָה</v>
      </c>
      <c r="H900" s="1" t="s">
        <v>5065</v>
      </c>
      <c r="I900" s="1"/>
      <c r="J900" s="1" t="str">
        <f t="shared" si="37"/>
        <v>ש  בןו</v>
      </c>
      <c r="K900" s="1" t="s">
        <v>5066</v>
      </c>
      <c r="L900" s="1" t="s">
        <v>5067</v>
      </c>
    </row>
    <row r="901" spans="1:12" ht="15.75" customHeight="1" x14ac:dyDescent="0.15">
      <c r="A901" s="1" t="s">
        <v>5068</v>
      </c>
      <c r="B901" s="1"/>
      <c r="C901" s="1" t="s">
        <v>5069</v>
      </c>
      <c r="D901" s="1"/>
      <c r="E901" s="1" t="s">
        <v>5070</v>
      </c>
      <c r="F901" s="1" t="s">
        <v>5071</v>
      </c>
      <c r="G901" s="1" t="str">
        <f>F901</f>
        <v>פךנות</v>
      </c>
      <c r="H901" s="1" t="s">
        <v>5845</v>
      </c>
      <c r="I901" s="1"/>
      <c r="J901" s="1" t="str">
        <f t="shared" si="37"/>
        <v xml:space="preserve"> ג יא ה</v>
      </c>
      <c r="K901" s="1" t="s">
        <v>5072</v>
      </c>
      <c r="L901" s="1" t="s">
        <v>5073</v>
      </c>
    </row>
    <row r="902" spans="1:12" ht="15.75" customHeight="1" x14ac:dyDescent="0.15">
      <c r="A902" s="1" t="s">
        <v>5074</v>
      </c>
      <c r="B902" s="1"/>
      <c r="C902" s="1" t="s">
        <v>5075</v>
      </c>
      <c r="D902" s="1"/>
      <c r="E902" s="1" t="s">
        <v>5076</v>
      </c>
      <c r="F902" s="1"/>
      <c r="G902" s="1" t="str">
        <f t="shared" si="38"/>
        <v>מםפּשׁוּת</v>
      </c>
      <c r="H902" s="1" t="s">
        <v>5077</v>
      </c>
      <c r="I902" s="1"/>
      <c r="J902" s="1" t="str">
        <f t="shared" si="37"/>
        <v>חף ג עו ן</v>
      </c>
      <c r="K902" s="1" t="s">
        <v>5078</v>
      </c>
      <c r="L902" s="1" t="s">
        <v>5079</v>
      </c>
    </row>
    <row r="903" spans="1:12" ht="15.75" customHeight="1" x14ac:dyDescent="0.15">
      <c r="A903" s="1" t="s">
        <v>5080</v>
      </c>
      <c r="B903" s="1"/>
      <c r="C903" s="1" t="s">
        <v>5081</v>
      </c>
      <c r="D903" s="1"/>
      <c r="E903" s="1" t="s">
        <v>5082</v>
      </c>
      <c r="F903" s="1"/>
      <c r="G903" s="1" t="str">
        <f t="shared" si="38"/>
        <v>שר בממחכה</v>
      </c>
      <c r="H903" s="1" t="s">
        <v>6189</v>
      </c>
      <c r="I903" s="1"/>
      <c r="J903" s="1" t="str">
        <f t="shared" si="37"/>
        <v xml:space="preserve"> ג ר יר</v>
      </c>
      <c r="K903" s="1" t="s">
        <v>5083</v>
      </c>
      <c r="L903" s="1" t="s">
        <v>5084</v>
      </c>
    </row>
    <row r="904" spans="1:12" ht="15.75" customHeight="1" x14ac:dyDescent="0.15">
      <c r="A904" s="1" t="s">
        <v>5085</v>
      </c>
      <c r="B904" s="1"/>
      <c r="C904" s="1" t="s">
        <v>5086</v>
      </c>
      <c r="D904" s="1"/>
      <c r="E904" s="1" t="s">
        <v>5731</v>
      </c>
      <c r="F904" s="1"/>
      <c r="G904" s="1" t="str">
        <f t="shared" si="38"/>
        <v>חוֹב</v>
      </c>
      <c r="H904" s="1" t="s">
        <v>5677</v>
      </c>
      <c r="I904" s="1"/>
      <c r="J904" s="1" t="str">
        <f t="shared" si="37"/>
        <v>ש  ד ר</v>
      </c>
      <c r="K904" s="1" t="s">
        <v>5087</v>
      </c>
      <c r="L904" s="1" t="s">
        <v>5088</v>
      </c>
    </row>
    <row r="905" spans="1:12" ht="15.75" customHeight="1" x14ac:dyDescent="0.15">
      <c r="A905" s="1" t="s">
        <v>5089</v>
      </c>
      <c r="B905" s="1"/>
      <c r="C905" s="1" t="s">
        <v>5090</v>
      </c>
      <c r="D905" s="1"/>
      <c r="E905" s="1" t="s">
        <v>5846</v>
      </c>
      <c r="F905" s="1"/>
      <c r="G905" s="1" t="str">
        <f t="shared" si="38"/>
        <v>לְהִשָׁא</v>
      </c>
      <c r="H905" s="1" t="s">
        <v>5091</v>
      </c>
      <c r="I905" s="1"/>
      <c r="J905" s="1" t="str">
        <f t="shared" si="37"/>
        <v>ש  התסת</v>
      </c>
      <c r="K905" s="1" t="s">
        <v>5092</v>
      </c>
      <c r="L905" s="1" t="s">
        <v>5093</v>
      </c>
    </row>
    <row r="906" spans="1:12" ht="15.75" customHeight="1" x14ac:dyDescent="0.15">
      <c r="A906" s="1" t="s">
        <v>5094</v>
      </c>
      <c r="B906" s="1"/>
      <c r="C906" s="1" t="s">
        <v>5095</v>
      </c>
      <c r="D906" s="1"/>
      <c r="E906" s="1" t="s">
        <v>5847</v>
      </c>
      <c r="F906" s="1"/>
      <c r="G906" s="1" t="str">
        <f t="shared" si="38"/>
        <v>דִיו</v>
      </c>
      <c r="H906" s="1" t="s">
        <v>6042</v>
      </c>
      <c r="I906" s="1"/>
      <c r="J906" s="1" t="str">
        <f t="shared" si="37"/>
        <v xml:space="preserve"> יח ה</v>
      </c>
      <c r="K906" s="1" t="s">
        <v>5096</v>
      </c>
      <c r="L906" s="1" t="s">
        <v>5097</v>
      </c>
    </row>
    <row r="907" spans="1:12" ht="15.75" customHeight="1" x14ac:dyDescent="0.15">
      <c r="A907" s="1" t="s">
        <v>5094</v>
      </c>
      <c r="B907" s="1"/>
      <c r="C907" s="1" t="s">
        <v>5098</v>
      </c>
      <c r="D907" s="1"/>
      <c r="E907" s="1" t="s">
        <v>5894</v>
      </c>
      <c r="F907" s="1"/>
      <c r="G907" s="1" t="str">
        <f t="shared" si="38"/>
        <v>טֵלֵפו</v>
      </c>
      <c r="H907" s="1" t="s">
        <v>6042</v>
      </c>
      <c r="I907" s="1"/>
      <c r="J907" s="1" t="str">
        <f t="shared" si="37"/>
        <v xml:space="preserve"> יח ה</v>
      </c>
      <c r="K907" s="1" t="s">
        <v>5099</v>
      </c>
      <c r="L907" s="1" t="s">
        <v>5100</v>
      </c>
    </row>
    <row r="908" spans="1:12" ht="15.75" customHeight="1" x14ac:dyDescent="0.15">
      <c r="A908" s="1" t="s">
        <v>5101</v>
      </c>
      <c r="B908" s="1"/>
      <c r="C908" s="1" t="s">
        <v>5102</v>
      </c>
      <c r="D908" s="1"/>
      <c r="E908" s="1" t="s">
        <v>5103</v>
      </c>
      <c r="F908" s="1"/>
      <c r="G908" s="1" t="str">
        <f t="shared" si="38"/>
        <v>שףתנַקֵשׁ</v>
      </c>
      <c r="H908" s="1" t="s">
        <v>5993</v>
      </c>
      <c r="I908" s="1"/>
      <c r="J908" s="1" t="str">
        <f t="shared" si="37"/>
        <v xml:space="preserve"> כ יר ח ר ב</v>
      </c>
      <c r="K908" s="1" t="s">
        <v>5104</v>
      </c>
      <c r="L908" s="1" t="s">
        <v>5105</v>
      </c>
    </row>
    <row r="909" spans="1:12" ht="15.75" customHeight="1" x14ac:dyDescent="0.15">
      <c r="A909" s="1" t="s">
        <v>5106</v>
      </c>
      <c r="B909" s="1"/>
      <c r="C909" s="1" t="s">
        <v>5107</v>
      </c>
      <c r="D909" s="1"/>
      <c r="E909" s="1" t="s">
        <v>5108</v>
      </c>
      <c r="F909" s="1"/>
      <c r="G909" s="1" t="str">
        <f t="shared" si="38"/>
        <v>משתד</v>
      </c>
      <c r="H909" s="1" t="s">
        <v>5109</v>
      </c>
      <c r="I909" s="1"/>
      <c r="J909" s="1" t="str">
        <f t="shared" si="37"/>
        <v>דם כב ה</v>
      </c>
      <c r="K909" s="1" t="s">
        <v>5110</v>
      </c>
      <c r="L909" s="1" t="s">
        <v>5111</v>
      </c>
    </row>
    <row r="910" spans="1:12" ht="15.75" customHeight="1" x14ac:dyDescent="0.15">
      <c r="A910" s="1" t="s">
        <v>5112</v>
      </c>
      <c r="B910" s="1"/>
      <c r="C910" s="1" t="s">
        <v>5113</v>
      </c>
      <c r="D910" s="1"/>
      <c r="E910" s="1" t="s">
        <v>5114</v>
      </c>
      <c r="F910" s="1"/>
      <c r="G910" s="1" t="str">
        <f t="shared" si="38"/>
        <v>סםתבַּגֵר</v>
      </c>
      <c r="H910" s="1" t="s">
        <v>6117</v>
      </c>
      <c r="I910" s="1"/>
      <c r="J910" s="1" t="str">
        <f t="shared" si="37"/>
        <v xml:space="preserve"> ל ג יל ה ע ש ר ה</v>
      </c>
      <c r="K910" s="1" t="s">
        <v>5115</v>
      </c>
      <c r="L910" s="1" t="s">
        <v>5116</v>
      </c>
    </row>
    <row r="911" spans="1:12" ht="15.75" customHeight="1" x14ac:dyDescent="0.15">
      <c r="A911" s="1" t="s">
        <v>5117</v>
      </c>
      <c r="B911" s="1"/>
      <c r="C911" s="1" t="s">
        <v>5118</v>
      </c>
      <c r="D911" s="1"/>
      <c r="E911" s="1" t="s">
        <v>5119</v>
      </c>
      <c r="F911" s="1"/>
      <c r="G911" s="1" t="str">
        <f t="shared" si="38"/>
        <v>טת</v>
      </c>
      <c r="H911" s="1" t="s">
        <v>5848</v>
      </c>
      <c r="I911" s="1"/>
      <c r="J911" s="1" t="str">
        <f t="shared" si="37"/>
        <v xml:space="preserve"> ל ה צ י</v>
      </c>
      <c r="K911" s="1" t="s">
        <v>5120</v>
      </c>
      <c r="L911" s="1" t="s">
        <v>5121</v>
      </c>
    </row>
    <row r="912" spans="1:12" ht="15.75" customHeight="1" x14ac:dyDescent="0.15">
      <c r="A912" s="1" t="s">
        <v>5122</v>
      </c>
      <c r="B912" s="1"/>
      <c r="C912" s="1" t="s">
        <v>5123</v>
      </c>
      <c r="D912" s="1"/>
      <c r="E912" s="1" t="s">
        <v>5124</v>
      </c>
      <c r="F912" s="1" t="s">
        <v>5125</v>
      </c>
      <c r="G912" s="1" t="str">
        <f>F912</f>
        <v>פגציעי</v>
      </c>
      <c r="H912" s="1" t="s">
        <v>5849</v>
      </c>
      <c r="I912" s="1"/>
      <c r="J912" s="1" t="str">
        <f t="shared" si="37"/>
        <v xml:space="preserve"> ל יש  י</v>
      </c>
      <c r="K912" s="1" t="s">
        <v>5126</v>
      </c>
      <c r="L912" s="1" t="s">
        <v>5127</v>
      </c>
    </row>
    <row r="913" spans="1:12" ht="15.75" customHeight="1" x14ac:dyDescent="0.15">
      <c r="A913" s="1" t="s">
        <v>5128</v>
      </c>
      <c r="B913" s="1"/>
      <c r="C913" s="1" t="s">
        <v>5129</v>
      </c>
      <c r="D913" s="1"/>
      <c r="E913" s="1" t="s">
        <v>5749</v>
      </c>
      <c r="F913" s="1"/>
      <c r="G913" s="1" t="str">
        <f t="shared" si="38"/>
        <v>ּטנִי</v>
      </c>
      <c r="H913" s="1" t="s">
        <v>5130</v>
      </c>
      <c r="I913" s="1"/>
      <c r="J913" s="1" t="str">
        <f t="shared" si="37"/>
        <v>ש  ל ע מו ד ה ש  דתאה</v>
      </c>
      <c r="K913" s="1" t="s">
        <v>5131</v>
      </c>
      <c r="L913" s="1" t="s">
        <v>5132</v>
      </c>
    </row>
    <row r="914" spans="1:12" ht="15.75" customHeight="1" x14ac:dyDescent="0.15">
      <c r="A914" s="1" t="s">
        <v>5133</v>
      </c>
      <c r="B914" s="1"/>
      <c r="C914" s="1" t="s">
        <v>5134</v>
      </c>
      <c r="D914" s="1"/>
      <c r="E914" s="1" t="s">
        <v>5135</v>
      </c>
      <c r="F914" s="1"/>
      <c r="G914" s="1" t="str">
        <f t="shared" si="38"/>
        <v>וסילה</v>
      </c>
      <c r="H914" s="1" t="s">
        <v>5136</v>
      </c>
      <c r="I914" s="1"/>
      <c r="J914" s="1" t="str">
        <f t="shared" si="37"/>
        <v>זך לש ו ל</v>
      </c>
      <c r="K914" s="1" t="s">
        <v>5137</v>
      </c>
      <c r="L914" s="1" t="s">
        <v>5138</v>
      </c>
    </row>
    <row r="915" spans="1:12" ht="15.75" customHeight="1" x14ac:dyDescent="0.15">
      <c r="A915" s="1" t="s">
        <v>5139</v>
      </c>
      <c r="B915" s="1"/>
      <c r="C915" s="1" t="s">
        <v>5140</v>
      </c>
      <c r="D915" s="1" t="s">
        <v>5141</v>
      </c>
      <c r="E915" s="1" t="s">
        <v>5142</v>
      </c>
      <c r="F915" s="1"/>
      <c r="G915" s="1" t="str">
        <f t="shared" si="38"/>
        <v>כווץת</v>
      </c>
      <c r="H915" s="1" t="s">
        <v>6190</v>
      </c>
      <c r="I915" s="1"/>
      <c r="J915" s="1" t="str">
        <f t="shared" si="37"/>
        <v xml:space="preserve">ש </v>
      </c>
      <c r="K915" s="1" t="s">
        <v>5143</v>
      </c>
      <c r="L915" s="1" t="s">
        <v>5144</v>
      </c>
    </row>
    <row r="916" spans="1:12" ht="15.75" customHeight="1" x14ac:dyDescent="0.15">
      <c r="A916" s="1" t="s">
        <v>5145</v>
      </c>
      <c r="B916" s="1"/>
      <c r="C916" s="1" t="s">
        <v>5146</v>
      </c>
      <c r="D916" s="1"/>
      <c r="E916" s="1" t="s">
        <v>5147</v>
      </c>
      <c r="F916" s="1"/>
      <c r="G916" s="1" t="str">
        <f t="shared" si="38"/>
        <v>שְׁמֵיעפי</v>
      </c>
      <c r="H916" s="1" t="s">
        <v>6073</v>
      </c>
      <c r="I916" s="1"/>
      <c r="J916" s="1" t="str">
        <f t="shared" si="37"/>
        <v>ש  מ י</v>
      </c>
      <c r="K916" s="1" t="s">
        <v>5148</v>
      </c>
      <c r="L916" s="1" t="s">
        <v>5149</v>
      </c>
    </row>
    <row r="917" spans="1:12" ht="15.75" customHeight="1" x14ac:dyDescent="0.15">
      <c r="A917" s="1" t="s">
        <v>5150</v>
      </c>
      <c r="B917" s="1"/>
      <c r="C917" s="1" t="s">
        <v>5151</v>
      </c>
      <c r="D917" s="1"/>
      <c r="E917" s="1" t="s">
        <v>5768</v>
      </c>
      <c r="F917" s="1"/>
      <c r="G917" s="1" t="str">
        <f t="shared" si="38"/>
        <v>גֶבֶת</v>
      </c>
      <c r="H917" s="1" t="s">
        <v>5850</v>
      </c>
      <c r="I917" s="1"/>
      <c r="J917" s="1" t="str">
        <f t="shared" si="37"/>
        <v xml:space="preserve"> מ יכ ה</v>
      </c>
      <c r="K917" s="1" t="s">
        <v>5152</v>
      </c>
      <c r="L917" s="1" t="s">
        <v>5153</v>
      </c>
    </row>
    <row r="918" spans="1:12" ht="15.75" customHeight="1" x14ac:dyDescent="0.15">
      <c r="A918" s="1" t="s">
        <v>5154</v>
      </c>
      <c r="B918" s="1"/>
      <c r="C918" s="1" t="s">
        <v>5155</v>
      </c>
      <c r="D918" s="1"/>
      <c r="E918" s="1" t="s">
        <v>5670</v>
      </c>
      <c r="F918" s="1"/>
      <c r="G918" s="1" t="str">
        <f t="shared" si="38"/>
        <v>קָה</v>
      </c>
      <c r="H918" s="1" t="s">
        <v>5156</v>
      </c>
      <c r="I918" s="1"/>
      <c r="J918" s="1" t="str">
        <f t="shared" si="37"/>
        <v>טץ נ י ה</v>
      </c>
      <c r="K918" s="1" t="s">
        <v>5157</v>
      </c>
      <c r="L918" s="1" t="s">
        <v>5158</v>
      </c>
    </row>
    <row r="919" spans="1:12" ht="15.75" customHeight="1" x14ac:dyDescent="0.15">
      <c r="A919" s="1" t="s">
        <v>5159</v>
      </c>
      <c r="B919" s="1"/>
      <c r="C919" s="1" t="s">
        <v>5160</v>
      </c>
      <c r="D919" s="1"/>
      <c r="E919" s="1" t="s">
        <v>5161</v>
      </c>
      <c r="F919" s="1"/>
      <c r="G919" s="1" t="str">
        <f t="shared" si="38"/>
        <v>פתבה</v>
      </c>
      <c r="H919" s="1" t="s">
        <v>5162</v>
      </c>
      <c r="I919" s="1"/>
      <c r="J919" s="1" t="str">
        <f t="shared" si="37"/>
        <v>חם נא ה</v>
      </c>
      <c r="K919" s="1" t="s">
        <v>5163</v>
      </c>
      <c r="L919" s="1" t="s">
        <v>5164</v>
      </c>
    </row>
    <row r="920" spans="1:12" ht="15.75" customHeight="1" x14ac:dyDescent="0.15">
      <c r="A920" s="1" t="s">
        <v>5165</v>
      </c>
      <c r="B920" s="1"/>
      <c r="C920" s="1" t="s">
        <v>5166</v>
      </c>
      <c r="D920" s="1"/>
      <c r="E920" s="1" t="s">
        <v>5167</v>
      </c>
      <c r="F920" s="1"/>
      <c r="G920" s="1" t="str">
        <f t="shared" si="38"/>
        <v>ליחיק</v>
      </c>
      <c r="H920" s="1" t="s">
        <v>5168</v>
      </c>
      <c r="I920" s="1"/>
      <c r="J920" s="1" t="str">
        <f t="shared" si="37"/>
        <v>ש  נהתן</v>
      </c>
      <c r="K920" s="1" t="s">
        <v>5169</v>
      </c>
      <c r="L920" s="1" t="s">
        <v>5170</v>
      </c>
    </row>
    <row r="921" spans="1:12" ht="15.75" customHeight="1" x14ac:dyDescent="0.15">
      <c r="A921" s="1" t="s">
        <v>5171</v>
      </c>
      <c r="B921" s="1" t="s">
        <v>5172</v>
      </c>
      <c r="C921" s="1" t="s">
        <v>5173</v>
      </c>
      <c r="D921" s="1"/>
      <c r="E921" s="1" t="s">
        <v>5851</v>
      </c>
      <c r="F921" s="1"/>
      <c r="G921" s="1" t="str">
        <f t="shared" si="38"/>
        <v>שַׁע</v>
      </c>
      <c r="H921" s="1" t="s">
        <v>5644</v>
      </c>
      <c r="I921" s="1"/>
      <c r="J921" s="1" t="str">
        <f t="shared" si="37"/>
        <v>ש  ע</v>
      </c>
      <c r="K921" s="1" t="s">
        <v>5174</v>
      </c>
      <c r="L921" s="1" t="s">
        <v>5175</v>
      </c>
    </row>
    <row r="922" spans="1:12" ht="15.75" customHeight="1" x14ac:dyDescent="0.15">
      <c r="A922" s="1" t="s">
        <v>5176</v>
      </c>
      <c r="B922" s="1"/>
      <c r="C922" s="1" t="s">
        <v>5177</v>
      </c>
      <c r="D922" s="1"/>
      <c r="E922" s="1" t="s">
        <v>5895</v>
      </c>
      <c r="F922" s="1"/>
      <c r="G922" s="1" t="str">
        <f t="shared" si="38"/>
        <v>חִי</v>
      </c>
      <c r="H922" s="1" t="s">
        <v>5178</v>
      </c>
      <c r="I922" s="1"/>
      <c r="J922" s="1" t="str">
        <f t="shared" si="37"/>
        <v>צץ פ ה</v>
      </c>
      <c r="K922" s="1" t="s">
        <v>5179</v>
      </c>
      <c r="L922" s="1" t="s">
        <v>5180</v>
      </c>
    </row>
    <row r="923" spans="1:12" ht="15.75" customHeight="1" x14ac:dyDescent="0.15">
      <c r="A923" s="1" t="s">
        <v>5181</v>
      </c>
      <c r="B923" s="1"/>
      <c r="C923" s="1" t="s">
        <v>5182</v>
      </c>
      <c r="D923" s="1"/>
      <c r="E923" s="1" t="s">
        <v>5896</v>
      </c>
      <c r="F923" s="1"/>
      <c r="G923" s="1" t="str">
        <f t="shared" si="38"/>
        <v>חֲלָה</v>
      </c>
      <c r="H923" s="1" t="s">
        <v>5994</v>
      </c>
      <c r="I923" s="1"/>
      <c r="J923" s="1" t="str">
        <f t="shared" si="37"/>
        <v>ש  פ ע</v>
      </c>
      <c r="K923" s="1" t="s">
        <v>5183</v>
      </c>
      <c r="L923" s="1" t="s">
        <v>5184</v>
      </c>
    </row>
    <row r="924" spans="1:12" ht="15.75" customHeight="1" x14ac:dyDescent="0.15">
      <c r="A924" s="1" t="s">
        <v>5185</v>
      </c>
      <c r="B924" s="1"/>
      <c r="C924" s="1" t="s">
        <v>5186</v>
      </c>
      <c r="D924" s="1"/>
      <c r="E924" s="1" t="s">
        <v>5732</v>
      </c>
      <c r="F924" s="1"/>
      <c r="G924" s="1" t="str">
        <f t="shared" si="38"/>
        <v>נִיחוֹ</v>
      </c>
      <c r="H924" s="1" t="s">
        <v>5912</v>
      </c>
      <c r="I924" s="1"/>
      <c r="J924" s="1" t="str">
        <f t="shared" si="37"/>
        <v xml:space="preserve"> פ תו ן</v>
      </c>
      <c r="K924" s="1" t="s">
        <v>5187</v>
      </c>
      <c r="L924" s="1" t="s">
        <v>5188</v>
      </c>
    </row>
    <row r="925" spans="1:12" ht="15.75" customHeight="1" x14ac:dyDescent="0.15">
      <c r="A925" s="1" t="s">
        <v>5189</v>
      </c>
      <c r="B925" s="1"/>
      <c r="C925" s="1" t="s">
        <v>5190</v>
      </c>
      <c r="D925" s="1" t="s">
        <v>5191</v>
      </c>
      <c r="E925" s="1" t="s">
        <v>5192</v>
      </c>
      <c r="F925" s="1"/>
      <c r="G925" s="1" t="str">
        <f t="shared" si="38"/>
        <v>לְהַרְפשיעַ</v>
      </c>
      <c r="H925" s="1" t="s">
        <v>5995</v>
      </c>
      <c r="I925" s="1"/>
      <c r="J925" s="1" t="str">
        <f t="shared" si="37"/>
        <v xml:space="preserve"> ק ט</v>
      </c>
      <c r="K925" s="1" t="s">
        <v>5193</v>
      </c>
      <c r="L925" s="1" t="s">
        <v>5194</v>
      </c>
    </row>
    <row r="926" spans="1:12" ht="15.75" customHeight="1" x14ac:dyDescent="0.15">
      <c r="A926" s="1" t="s">
        <v>5195</v>
      </c>
      <c r="B926" s="1"/>
      <c r="C926" s="1" t="s">
        <v>5196</v>
      </c>
      <c r="D926" s="1"/>
      <c r="E926" s="1" t="s">
        <v>5197</v>
      </c>
      <c r="F926" s="1"/>
      <c r="G926" s="1" t="str">
        <f t="shared" si="38"/>
        <v>ראבןהעיר</v>
      </c>
      <c r="H926" s="1" t="s">
        <v>5897</v>
      </c>
      <c r="I926" s="1"/>
      <c r="J926" s="1" t="str">
        <f t="shared" si="37"/>
        <v xml:space="preserve"> ר יף</v>
      </c>
      <c r="K926" s="1" t="s">
        <v>5198</v>
      </c>
      <c r="L926" s="1" t="s">
        <v>5199</v>
      </c>
    </row>
    <row r="927" spans="1:12" ht="15.75" customHeight="1" x14ac:dyDescent="0.15">
      <c r="A927" s="1" t="s">
        <v>5200</v>
      </c>
      <c r="B927" s="1"/>
      <c r="C927" s="1" t="s">
        <v>5201</v>
      </c>
      <c r="D927" s="1"/>
      <c r="E927" s="1" t="s">
        <v>5202</v>
      </c>
      <c r="F927" s="1"/>
      <c r="G927" s="1" t="str">
        <f t="shared" si="38"/>
        <v>תחזולו</v>
      </c>
      <c r="H927" s="1" t="s">
        <v>5203</v>
      </c>
      <c r="I927" s="1"/>
      <c r="J927" s="1" t="str">
        <f t="shared" si="37"/>
        <v>זן רו ת</v>
      </c>
      <c r="K927" s="1" t="s">
        <v>5204</v>
      </c>
      <c r="L927" s="1" t="s">
        <v>5205</v>
      </c>
    </row>
    <row r="928" spans="1:12" ht="15.75" customHeight="1" x14ac:dyDescent="0.15">
      <c r="A928" s="1" t="s">
        <v>5206</v>
      </c>
      <c r="B928" s="1"/>
      <c r="C928" s="1" t="s">
        <v>5207</v>
      </c>
      <c r="D928" s="1"/>
      <c r="E928" s="1" t="s">
        <v>5671</v>
      </c>
      <c r="F928" s="1"/>
      <c r="G928" s="1" t="str">
        <f t="shared" si="38"/>
        <v>בּיוֹר</v>
      </c>
      <c r="H928" s="1" t="s">
        <v>5794</v>
      </c>
      <c r="I928" s="1"/>
      <c r="J928" s="1" t="str">
        <f t="shared" si="37"/>
        <v xml:space="preserve"> רו ת ים</v>
      </c>
      <c r="K928" s="1" t="s">
        <v>5208</v>
      </c>
      <c r="L928" s="1" t="s">
        <v>5209</v>
      </c>
    </row>
    <row r="929" spans="1:12" ht="15.75" customHeight="1" x14ac:dyDescent="0.15">
      <c r="A929" s="1" t="s">
        <v>5210</v>
      </c>
      <c r="B929" s="1"/>
      <c r="C929" s="1" t="s">
        <v>5211</v>
      </c>
      <c r="D929" s="1"/>
      <c r="E929" s="1" t="s">
        <v>5212</v>
      </c>
      <c r="F929" s="1"/>
      <c r="G929" s="1" t="str">
        <f t="shared" si="38"/>
        <v>חֶחקל</v>
      </c>
      <c r="H929" s="1" t="s">
        <v>5213</v>
      </c>
      <c r="I929" s="1"/>
      <c r="J929" s="1" t="str">
        <f t="shared" si="37"/>
        <v>ש  רש  רןה</v>
      </c>
      <c r="K929" s="1" t="s">
        <v>5214</v>
      </c>
      <c r="L929" s="1" t="s">
        <v>5215</v>
      </c>
    </row>
    <row r="930" spans="1:12" ht="15.75" customHeight="1" x14ac:dyDescent="0.15">
      <c r="A930" s="1" t="s">
        <v>5216</v>
      </c>
      <c r="B930" s="1"/>
      <c r="C930" s="1" t="s">
        <v>5217</v>
      </c>
      <c r="D930" s="1"/>
      <c r="E930" s="1" t="s">
        <v>5218</v>
      </c>
      <c r="F930" s="1" t="s">
        <v>5219</v>
      </c>
      <c r="G930" s="1" t="str">
        <f>F930</f>
        <v>יסעח</v>
      </c>
      <c r="H930" s="1" t="s">
        <v>5220</v>
      </c>
      <c r="I930" s="1"/>
      <c r="J930" s="1" t="str">
        <f t="shared" si="37"/>
        <v>ש ו ד ד שרם</v>
      </c>
      <c r="K930" s="1" t="s">
        <v>5221</v>
      </c>
      <c r="L930" s="1" t="s">
        <v>5222</v>
      </c>
    </row>
    <row r="931" spans="1:12" ht="15.75" customHeight="1" x14ac:dyDescent="0.15">
      <c r="A931" s="1" t="s">
        <v>5223</v>
      </c>
      <c r="B931" s="1"/>
      <c r="C931" s="1" t="s">
        <v>5224</v>
      </c>
      <c r="D931" s="1" t="s">
        <v>5225</v>
      </c>
      <c r="E931" s="1" t="s">
        <v>6074</v>
      </c>
      <c r="F931" s="1"/>
      <c r="G931" s="1" t="str">
        <f t="shared" si="38"/>
        <v>ידיוֹט</v>
      </c>
      <c r="H931" s="1" t="s">
        <v>5996</v>
      </c>
      <c r="I931" s="1"/>
      <c r="J931" s="1" t="str">
        <f t="shared" si="37"/>
        <v>ו ט ה</v>
      </c>
      <c r="K931" s="1" t="s">
        <v>5226</v>
      </c>
      <c r="L931" s="1" t="s">
        <v>5227</v>
      </c>
    </row>
    <row r="932" spans="1:12" ht="15.75" customHeight="1" x14ac:dyDescent="0.15">
      <c r="A932" s="1" t="s">
        <v>5228</v>
      </c>
      <c r="B932" s="1"/>
      <c r="C932" s="1" t="s">
        <v>5229</v>
      </c>
      <c r="D932" s="1"/>
      <c r="E932" s="1" t="s">
        <v>5230</v>
      </c>
      <c r="F932" s="1"/>
      <c r="G932" s="1" t="str">
        <f t="shared" si="38"/>
        <v>בעתךבית</v>
      </c>
      <c r="H932" s="1" t="s">
        <v>5231</v>
      </c>
      <c r="I932" s="1"/>
      <c r="J932" s="1" t="str">
        <f t="shared" si="37"/>
        <v>ש ו שרר</v>
      </c>
      <c r="K932" s="1" t="s">
        <v>5232</v>
      </c>
      <c r="L932" s="1" t="s">
        <v>5233</v>
      </c>
    </row>
    <row r="933" spans="1:12" ht="15.75" customHeight="1" x14ac:dyDescent="0.15">
      <c r="A933" s="1" t="s">
        <v>5234</v>
      </c>
      <c r="B933" s="1"/>
      <c r="C933" s="1" t="s">
        <v>5235</v>
      </c>
      <c r="D933" s="1"/>
      <c r="E933" s="1" t="s">
        <v>5236</v>
      </c>
      <c r="F933" s="1"/>
      <c r="G933" s="1" t="str">
        <f t="shared" si="38"/>
        <v>שןשׂרָד</v>
      </c>
      <c r="H933" s="1" t="s">
        <v>5237</v>
      </c>
      <c r="I933" s="1"/>
      <c r="J933" s="1" t="str">
        <f t="shared" si="37"/>
        <v>ש ו ל ח ן כ  ת יטתה</v>
      </c>
      <c r="K933" s="1" t="s">
        <v>5238</v>
      </c>
      <c r="L933" s="1" t="s">
        <v>5239</v>
      </c>
    </row>
    <row r="934" spans="1:12" ht="15.75" customHeight="1" x14ac:dyDescent="0.15">
      <c r="A934" s="1" t="s">
        <v>5240</v>
      </c>
      <c r="B934" s="1"/>
      <c r="C934" s="1" t="s">
        <v>5241</v>
      </c>
      <c r="D934" s="1"/>
      <c r="E934" s="1" t="s">
        <v>5242</v>
      </c>
      <c r="F934" s="1"/>
      <c r="G934" s="1" t="str">
        <f t="shared" si="38"/>
        <v>ארמט</v>
      </c>
      <c r="H934" s="1" t="s">
        <v>5243</v>
      </c>
      <c r="I934" s="1"/>
      <c r="J934" s="1" t="str">
        <f t="shared" si="37"/>
        <v>םמו ע ל</v>
      </c>
      <c r="K934" s="1" t="s">
        <v>5244</v>
      </c>
      <c r="L934" s="1" t="s">
        <v>5245</v>
      </c>
    </row>
    <row r="935" spans="1:12" ht="15.75" customHeight="1" x14ac:dyDescent="0.15">
      <c r="A935" s="1" t="s">
        <v>5246</v>
      </c>
      <c r="B935" s="1"/>
      <c r="C935" s="1" t="s">
        <v>5247</v>
      </c>
      <c r="D935" s="1"/>
      <c r="E935" s="1" t="s">
        <v>5248</v>
      </c>
      <c r="F935" s="1"/>
      <c r="G935" s="1" t="str">
        <f t="shared" si="38"/>
        <v>איוצריה</v>
      </c>
      <c r="H935" s="1" t="s">
        <v>5249</v>
      </c>
      <c r="I935" s="1"/>
      <c r="J935" s="1" t="str">
        <f t="shared" si="37"/>
        <v>ש ו ש  לתפ</v>
      </c>
      <c r="K935" s="1" t="s">
        <v>5250</v>
      </c>
      <c r="L935" s="1" t="s">
        <v>5251</v>
      </c>
    </row>
    <row r="936" spans="1:12" ht="15.75" customHeight="1" x14ac:dyDescent="0.15">
      <c r="A936" s="1" t="s">
        <v>5252</v>
      </c>
      <c r="B936" s="1"/>
      <c r="C936" s="1" t="s">
        <v>5253</v>
      </c>
      <c r="D936" s="1"/>
      <c r="E936" s="1" t="s">
        <v>5254</v>
      </c>
      <c r="F936" s="1"/>
      <c r="G936" s="1" t="str">
        <f t="shared" si="38"/>
        <v>סםׂמֵחַ</v>
      </c>
      <c r="H936" s="1" t="s">
        <v>5255</v>
      </c>
      <c r="I936" s="1"/>
      <c r="J936" s="1" t="str">
        <f t="shared" si="37"/>
        <v>שבצורצון</v>
      </c>
      <c r="K936" s="1" t="s">
        <v>5256</v>
      </c>
      <c r="L936" s="1" t="s">
        <v>5257</v>
      </c>
    </row>
    <row r="937" spans="1:12" ht="15.75" customHeight="1" x14ac:dyDescent="0.15">
      <c r="A937" s="1" t="s">
        <v>5258</v>
      </c>
      <c r="B937" s="1"/>
      <c r="C937" s="1" t="s">
        <v>5235</v>
      </c>
      <c r="D937" s="1"/>
      <c r="E937" s="1" t="s">
        <v>5236</v>
      </c>
      <c r="F937" s="1"/>
      <c r="G937" s="1" t="str">
        <f t="shared" si="38"/>
        <v>שןשׂרָד</v>
      </c>
      <c r="H937" s="1" t="s">
        <v>5259</v>
      </c>
      <c r="I937" s="1"/>
      <c r="J937" s="1" t="str">
        <f t="shared" si="37"/>
        <v>שגרישית</v>
      </c>
      <c r="K937" s="1" t="s">
        <v>5260</v>
      </c>
      <c r="L937" s="1" t="s">
        <v>5261</v>
      </c>
    </row>
    <row r="938" spans="1:12" ht="15.75" customHeight="1" x14ac:dyDescent="0.15">
      <c r="A938" s="1" t="s">
        <v>5262</v>
      </c>
      <c r="B938" s="1"/>
      <c r="C938" s="1" t="s">
        <v>5263</v>
      </c>
      <c r="D938" s="1" t="s">
        <v>5264</v>
      </c>
      <c r="E938" s="1" t="s">
        <v>5265</v>
      </c>
      <c r="F938" s="1"/>
      <c r="G938" s="1" t="str">
        <f t="shared" si="38"/>
        <v>ךנסְחוֹט</v>
      </c>
      <c r="H938" s="1" t="s">
        <v>5266</v>
      </c>
      <c r="I938" s="1"/>
      <c r="J938" s="1" t="str">
        <f t="shared" si="37"/>
        <v>שוטל</v>
      </c>
      <c r="K938" s="1" t="s">
        <v>5267</v>
      </c>
      <c r="L938" s="1" t="s">
        <v>5268</v>
      </c>
    </row>
    <row r="939" spans="1:12" ht="15.75" customHeight="1" x14ac:dyDescent="0.15">
      <c r="A939" s="1" t="s">
        <v>5269</v>
      </c>
      <c r="B939" s="1"/>
      <c r="C939" s="1" t="s">
        <v>5270</v>
      </c>
      <c r="D939" s="1"/>
      <c r="E939" s="1" t="s">
        <v>5898</v>
      </c>
      <c r="F939" s="1"/>
      <c r="G939" s="1" t="str">
        <f t="shared" si="38"/>
        <v>ּסֵא</v>
      </c>
      <c r="H939" s="1" t="s">
        <v>5271</v>
      </c>
      <c r="I939" s="1"/>
      <c r="J939" s="1" t="str">
        <f t="shared" si="37"/>
        <v>שוצון</v>
      </c>
      <c r="K939" s="1" t="s">
        <v>5272</v>
      </c>
      <c r="L939" s="1" t="s">
        <v>5273</v>
      </c>
    </row>
    <row r="940" spans="1:12" ht="15.75" customHeight="1" x14ac:dyDescent="0.15">
      <c r="A940" s="1" t="s">
        <v>5274</v>
      </c>
      <c r="B940" s="1"/>
      <c r="C940" s="1" t="s">
        <v>5275</v>
      </c>
      <c r="D940" s="1"/>
      <c r="E940" s="1" t="s">
        <v>5276</v>
      </c>
      <c r="F940" s="1"/>
      <c r="G940" s="1" t="str">
        <f t="shared" si="38"/>
        <v>תשל</v>
      </c>
      <c r="H940" s="1" t="s">
        <v>5277</v>
      </c>
      <c r="I940" s="1"/>
      <c r="J940" s="1" t="str">
        <f t="shared" si="37"/>
        <v>בחם</v>
      </c>
      <c r="K940" s="1" t="s">
        <v>5278</v>
      </c>
      <c r="L940" s="1" t="s">
        <v>5279</v>
      </c>
    </row>
    <row r="941" spans="1:12" ht="15.75" customHeight="1" x14ac:dyDescent="0.15">
      <c r="A941" s="1" t="s">
        <v>5280</v>
      </c>
      <c r="B941" s="1"/>
      <c r="C941" s="1" t="s">
        <v>5281</v>
      </c>
      <c r="D941" s="1"/>
      <c r="E941" s="1" t="s">
        <v>5282</v>
      </c>
      <c r="F941" s="1" t="s">
        <v>5283</v>
      </c>
      <c r="G941" s="1" t="str">
        <f>F941</f>
        <v>מסמד</v>
      </c>
      <c r="H941" s="1" t="s">
        <v>5284</v>
      </c>
      <c r="I941" s="1"/>
      <c r="J941" s="1" t="str">
        <f t="shared" si="37"/>
        <v>לסם דבר</v>
      </c>
      <c r="K941" s="1" t="s">
        <v>5285</v>
      </c>
      <c r="L941" s="1" t="s">
        <v>5286</v>
      </c>
    </row>
    <row r="942" spans="1:12" ht="15.75" customHeight="1" x14ac:dyDescent="0.15">
      <c r="A942" s="1" t="s">
        <v>5287</v>
      </c>
      <c r="B942" s="1"/>
      <c r="C942" s="1" t="s">
        <v>5288</v>
      </c>
      <c r="D942" s="1"/>
      <c r="E942" s="1" t="s">
        <v>6043</v>
      </c>
      <c r="F942" s="1"/>
      <c r="G942" s="1" t="str">
        <f t="shared" si="38"/>
        <v>פַּטרו</v>
      </c>
      <c r="H942" s="1" t="s">
        <v>5289</v>
      </c>
      <c r="I942" s="1"/>
      <c r="J942" s="1" t="str">
        <f t="shared" si="37"/>
        <v>שוחו</v>
      </c>
      <c r="K942" s="1" t="s">
        <v>5290</v>
      </c>
      <c r="L942" s="1" t="s">
        <v>5291</v>
      </c>
    </row>
    <row r="943" spans="1:12" ht="15.75" customHeight="1" x14ac:dyDescent="0.15">
      <c r="A943" s="1" t="s">
        <v>5292</v>
      </c>
      <c r="B943" s="1"/>
      <c r="C943" s="1" t="s">
        <v>1448</v>
      </c>
      <c r="D943" s="1"/>
      <c r="E943" s="1" t="s">
        <v>1451</v>
      </c>
      <c r="F943" s="1" t="s">
        <v>5293</v>
      </c>
      <c r="G943" s="1" t="str">
        <f>F943</f>
        <v>נךר</v>
      </c>
      <c r="H943" s="1" t="s">
        <v>5294</v>
      </c>
      <c r="I943" s="1" t="s">
        <v>5295</v>
      </c>
      <c r="J943" s="1" t="str">
        <f>I943</f>
        <v>שוכד למבודה</v>
      </c>
      <c r="K943" s="1" t="s">
        <v>5296</v>
      </c>
      <c r="L943" s="1" t="s">
        <v>5297</v>
      </c>
    </row>
    <row r="944" spans="1:12" ht="15.75" customHeight="1" x14ac:dyDescent="0.15">
      <c r="A944" s="1" t="s">
        <v>5298</v>
      </c>
      <c r="B944" s="1"/>
      <c r="C944" s="1" t="s">
        <v>5299</v>
      </c>
      <c r="D944" s="1"/>
      <c r="E944" s="1" t="s">
        <v>5957</v>
      </c>
      <c r="F944" s="1"/>
      <c r="G944" s="1" t="str">
        <f t="shared" si="38"/>
        <v>ץ</v>
      </c>
      <c r="H944" s="1" t="s">
        <v>5300</v>
      </c>
      <c r="I944" s="1"/>
      <c r="J944" s="1" t="str">
        <f t="shared" si="37"/>
        <v>ונח</v>
      </c>
      <c r="K944" s="1" t="s">
        <v>5301</v>
      </c>
      <c r="L944" s="1" t="s">
        <v>5302</v>
      </c>
    </row>
    <row r="945" spans="1:12" ht="15.75" customHeight="1" x14ac:dyDescent="0.15">
      <c r="A945" s="1" t="s">
        <v>5303</v>
      </c>
      <c r="B945" s="1"/>
      <c r="C945" s="1" t="s">
        <v>5304</v>
      </c>
      <c r="D945" s="1"/>
      <c r="E945" s="1" t="s">
        <v>5305</v>
      </c>
      <c r="F945" s="1"/>
      <c r="G945" s="1" t="str">
        <f t="shared" si="38"/>
        <v>ןעכנִיקָה</v>
      </c>
      <c r="H945" s="1" t="s">
        <v>5306</v>
      </c>
      <c r="I945" s="1"/>
      <c r="J945" s="1" t="str">
        <f t="shared" si="37"/>
        <v>שיוו</v>
      </c>
      <c r="K945" s="1" t="s">
        <v>5307</v>
      </c>
      <c r="L945" s="1" t="s">
        <v>5308</v>
      </c>
    </row>
    <row r="946" spans="1:12" ht="15.75" customHeight="1" x14ac:dyDescent="0.15">
      <c r="A946" s="1" t="s">
        <v>5309</v>
      </c>
      <c r="B946" s="1"/>
      <c r="C946" s="1" t="s">
        <v>5310</v>
      </c>
      <c r="D946" s="1"/>
      <c r="E946" s="1" t="s">
        <v>5733</v>
      </c>
      <c r="F946" s="1"/>
      <c r="G946" s="1" t="str">
        <f t="shared" si="38"/>
        <v>הַשׁבָּח</v>
      </c>
      <c r="H946" s="1" t="s">
        <v>5311</v>
      </c>
      <c r="I946" s="1"/>
      <c r="J946" s="1" t="str">
        <f t="shared" si="37"/>
        <v>שימאי</v>
      </c>
      <c r="K946" s="1" t="s">
        <v>5312</v>
      </c>
      <c r="L946" s="1" t="s">
        <v>5313</v>
      </c>
    </row>
    <row r="947" spans="1:12" ht="15.75" customHeight="1" x14ac:dyDescent="0.15">
      <c r="A947" s="1" t="s">
        <v>5314</v>
      </c>
      <c r="B947" s="1"/>
      <c r="C947" s="1" t="s">
        <v>5315</v>
      </c>
      <c r="D947" s="1"/>
      <c r="E947" s="1" t="s">
        <v>5734</v>
      </c>
      <c r="F947" s="1"/>
      <c r="G947" s="1" t="str">
        <f t="shared" si="38"/>
        <v>קָן</v>
      </c>
      <c r="H947" s="1" t="s">
        <v>5316</v>
      </c>
      <c r="I947" s="1"/>
      <c r="J947" s="1" t="str">
        <f t="shared" si="37"/>
        <v>שיקן</v>
      </c>
      <c r="K947" s="1" t="s">
        <v>5317</v>
      </c>
      <c r="L947" s="1" t="s">
        <v>5318</v>
      </c>
    </row>
    <row r="948" spans="1:12" ht="15.75" customHeight="1" x14ac:dyDescent="0.15">
      <c r="A948" s="1" t="s">
        <v>5319</v>
      </c>
      <c r="B948" s="1"/>
      <c r="C948" s="1" t="s">
        <v>5320</v>
      </c>
      <c r="D948" s="1"/>
      <c r="E948" s="1" t="s">
        <v>5321</v>
      </c>
      <c r="F948" s="1"/>
      <c r="G948" s="1" t="str">
        <f t="shared" si="38"/>
        <v>פרמזזמן</v>
      </c>
      <c r="H948" s="1" t="s">
        <v>5322</v>
      </c>
      <c r="I948" s="1"/>
      <c r="J948" s="1" t="str">
        <f t="shared" si="37"/>
        <v>וחב</v>
      </c>
      <c r="K948" s="1" t="s">
        <v>5323</v>
      </c>
      <c r="L948" s="1" t="s">
        <v>5324</v>
      </c>
    </row>
    <row r="949" spans="1:12" ht="15.75" customHeight="1" x14ac:dyDescent="0.15">
      <c r="A949" s="1" t="s">
        <v>5325</v>
      </c>
      <c r="B949" s="1"/>
      <c r="C949" s="1" t="s">
        <v>5326</v>
      </c>
      <c r="D949" s="1"/>
      <c r="E949" s="1" t="s">
        <v>5327</v>
      </c>
      <c r="F949" s="1"/>
      <c r="G949" s="1" t="str">
        <f t="shared" si="38"/>
        <v>תקי</v>
      </c>
      <c r="H949" s="1" t="s">
        <v>5328</v>
      </c>
      <c r="I949" s="1"/>
      <c r="J949" s="1" t="str">
        <f t="shared" si="37"/>
        <v>שלכו</v>
      </c>
      <c r="K949" s="1" t="s">
        <v>5329</v>
      </c>
      <c r="L949" s="1" t="s">
        <v>5330</v>
      </c>
    </row>
    <row r="950" spans="1:12" ht="15.75" customHeight="1" x14ac:dyDescent="0.15">
      <c r="A950" s="1" t="s">
        <v>5331</v>
      </c>
      <c r="B950" s="1"/>
      <c r="C950" s="1" t="s">
        <v>2362</v>
      </c>
      <c r="D950" s="1" t="s">
        <v>2966</v>
      </c>
      <c r="E950" s="1" t="s">
        <v>5332</v>
      </c>
      <c r="F950" s="1"/>
      <c r="G950" s="1" t="str">
        <f t="shared" si="38"/>
        <v>ניאמי</v>
      </c>
      <c r="H950" s="1" t="s">
        <v>5333</v>
      </c>
      <c r="I950" s="1"/>
      <c r="J950" s="1" t="str">
        <f t="shared" si="37"/>
        <v>שמבקה</v>
      </c>
      <c r="K950" s="1" t="s">
        <v>5334</v>
      </c>
      <c r="L950" s="1" t="s">
        <v>5335</v>
      </c>
    </row>
    <row r="951" spans="1:12" ht="15.75" customHeight="1" x14ac:dyDescent="0.15">
      <c r="A951" s="1" t="s">
        <v>5336</v>
      </c>
      <c r="B951" s="1"/>
      <c r="C951" s="1" t="s">
        <v>5337</v>
      </c>
      <c r="D951" s="1"/>
      <c r="E951" s="1" t="s">
        <v>5958</v>
      </c>
      <c r="F951" s="1"/>
      <c r="G951" s="1" t="str">
        <f t="shared" si="38"/>
        <v>יבֵּרָלִי</v>
      </c>
      <c r="H951" s="1" t="s">
        <v>5338</v>
      </c>
      <c r="I951" s="1"/>
      <c r="J951" s="1" t="str">
        <f t="shared" si="37"/>
        <v>שמסקי</v>
      </c>
      <c r="K951" s="1" t="s">
        <v>5339</v>
      </c>
      <c r="L951" s="1" t="s">
        <v>5340</v>
      </c>
    </row>
    <row r="952" spans="1:12" ht="15.75" customHeight="1" x14ac:dyDescent="0.15">
      <c r="A952" s="1" t="s">
        <v>5341</v>
      </c>
      <c r="B952" s="1"/>
      <c r="C952" s="1" t="s">
        <v>5342</v>
      </c>
      <c r="D952" s="1" t="s">
        <v>5343</v>
      </c>
      <c r="E952" s="1" t="s">
        <v>5344</v>
      </c>
      <c r="F952" s="1"/>
      <c r="G952" s="1" t="str">
        <f t="shared" si="38"/>
        <v>המוורור</v>
      </c>
      <c r="H952" s="1" t="s">
        <v>5345</v>
      </c>
      <c r="I952" s="1"/>
      <c r="J952" s="1" t="str">
        <f t="shared" si="37"/>
        <v>העתום</v>
      </c>
      <c r="K952" s="1" t="s">
        <v>5346</v>
      </c>
      <c r="L952" s="1" t="s">
        <v>5347</v>
      </c>
    </row>
    <row r="953" spans="1:12" ht="15.75" customHeight="1" x14ac:dyDescent="0.15">
      <c r="A953" s="1" t="s">
        <v>5348</v>
      </c>
      <c r="B953" s="1"/>
      <c r="C953" s="1" t="s">
        <v>5349</v>
      </c>
      <c r="D953" s="1"/>
      <c r="E953" s="1" t="s">
        <v>5350</v>
      </c>
      <c r="F953" s="1"/>
      <c r="G953" s="1" t="str">
        <f t="shared" si="38"/>
        <v>וויקה</v>
      </c>
      <c r="H953" s="1" t="s">
        <v>5351</v>
      </c>
      <c r="I953" s="1"/>
      <c r="J953" s="1" t="str">
        <f t="shared" si="37"/>
        <v>טנט</v>
      </c>
      <c r="K953" s="1" t="s">
        <v>5352</v>
      </c>
      <c r="L953" s="1" t="s">
        <v>5353</v>
      </c>
    </row>
    <row r="954" spans="1:12" ht="15.75" customHeight="1" x14ac:dyDescent="0.15">
      <c r="A954" s="1" t="s">
        <v>5354</v>
      </c>
      <c r="B954" s="1"/>
      <c r="C954" s="1" t="s">
        <v>5355</v>
      </c>
      <c r="D954" s="1"/>
      <c r="E954" s="1" t="s">
        <v>5769</v>
      </c>
      <c r="F954" s="1"/>
      <c r="G954" s="1" t="str">
        <f t="shared" si="38"/>
        <v>ׁחַר</v>
      </c>
      <c r="H954" s="1" t="s">
        <v>5356</v>
      </c>
      <c r="I954" s="1"/>
      <c r="J954" s="1" t="str">
        <f t="shared" si="37"/>
        <v>שקיעת ששמה</v>
      </c>
      <c r="K954" s="1" t="s">
        <v>5357</v>
      </c>
      <c r="L954" s="1" t="s">
        <v>5358</v>
      </c>
    </row>
    <row r="955" spans="1:12" ht="15.75" customHeight="1" x14ac:dyDescent="0.15">
      <c r="A955" s="1" t="s">
        <v>5359</v>
      </c>
      <c r="B955" s="1"/>
      <c r="C955" s="1" t="s">
        <v>5360</v>
      </c>
      <c r="D955" s="1"/>
      <c r="E955" s="1" t="s">
        <v>5361</v>
      </c>
      <c r="F955" s="1"/>
      <c r="G955" s="1" t="str">
        <f t="shared" si="38"/>
        <v>שַׁקמסן</v>
      </c>
      <c r="H955" s="1" t="s">
        <v>5362</v>
      </c>
      <c r="I955" s="1"/>
      <c r="J955" s="1" t="str">
        <f t="shared" si="37"/>
        <v>וחר</v>
      </c>
      <c r="K955" s="1" t="s">
        <v>5363</v>
      </c>
      <c r="L955" s="1" t="s">
        <v>5364</v>
      </c>
    </row>
    <row r="956" spans="1:12" ht="15.75" customHeight="1" x14ac:dyDescent="0.15">
      <c r="A956" s="1" t="s">
        <v>5365</v>
      </c>
      <c r="B956" s="1"/>
      <c r="C956" s="1" t="s">
        <v>5366</v>
      </c>
      <c r="D956" s="1"/>
      <c r="E956" s="1" t="s">
        <v>5367</v>
      </c>
      <c r="F956" s="1"/>
      <c r="G956" s="1" t="str">
        <f t="shared" si="38"/>
        <v>הוורה</v>
      </c>
      <c r="H956" s="1" t="s">
        <v>5368</v>
      </c>
      <c r="I956" s="1" t="s">
        <v>5369</v>
      </c>
      <c r="J956" s="1" t="str">
        <f t="shared" ref="J956:J957" si="39">I956</f>
        <v>שמתוה</v>
      </c>
      <c r="K956" s="1" t="s">
        <v>5370</v>
      </c>
      <c r="L956" s="1" t="s">
        <v>5371</v>
      </c>
    </row>
    <row r="957" spans="1:12" ht="15.75" customHeight="1" x14ac:dyDescent="0.15">
      <c r="A957" s="1" t="s">
        <v>5372</v>
      </c>
      <c r="B957" s="1"/>
      <c r="C957" s="1" t="s">
        <v>5373</v>
      </c>
      <c r="D957" s="1"/>
      <c r="E957" s="1" t="s">
        <v>5374</v>
      </c>
      <c r="F957" s="1"/>
      <c r="G957" s="1" t="str">
        <f t="shared" si="38"/>
        <v>ארליה</v>
      </c>
      <c r="H957" s="1" t="s">
        <v>5375</v>
      </c>
      <c r="I957" s="1" t="s">
        <v>5376</v>
      </c>
      <c r="J957" s="1" t="str">
        <f t="shared" si="39"/>
        <v>שסנום</v>
      </c>
      <c r="K957" s="1" t="s">
        <v>5377</v>
      </c>
      <c r="L957" s="1" t="s">
        <v>5378</v>
      </c>
    </row>
    <row r="958" spans="1:12" ht="15.75" customHeight="1" x14ac:dyDescent="0.15">
      <c r="A958" s="1" t="s">
        <v>5379</v>
      </c>
      <c r="B958" s="1"/>
      <c r="C958" s="1" t="s">
        <v>5380</v>
      </c>
      <c r="D958" s="1"/>
      <c r="E958" s="1" t="s">
        <v>5381</v>
      </c>
      <c r="F958" s="1"/>
      <c r="G958" s="1" t="str">
        <f t="shared" si="38"/>
        <v>חםיפּוּן</v>
      </c>
      <c r="H958" s="1" t="s">
        <v>5382</v>
      </c>
      <c r="I958" s="1"/>
      <c r="J958" s="1" t="str">
        <f t="shared" si="37"/>
        <v>ןעא</v>
      </c>
      <c r="K958" s="1" t="s">
        <v>5383</v>
      </c>
      <c r="L958" s="1" t="s">
        <v>5384</v>
      </c>
    </row>
    <row r="959" spans="1:12" ht="15.75" customHeight="1" x14ac:dyDescent="0.15">
      <c r="A959" s="1" t="s">
        <v>5379</v>
      </c>
      <c r="B959" s="1"/>
      <c r="C959" s="1" t="s">
        <v>5385</v>
      </c>
      <c r="D959" s="1"/>
      <c r="E959" s="1" t="s">
        <v>5386</v>
      </c>
      <c r="F959" s="1"/>
      <c r="G959" s="1" t="str">
        <f t="shared" si="38"/>
        <v>ומא</v>
      </c>
      <c r="H959" s="1" t="s">
        <v>5382</v>
      </c>
      <c r="I959" s="1"/>
      <c r="J959" s="1" t="str">
        <f t="shared" si="37"/>
        <v>ןעא</v>
      </c>
      <c r="K959" s="1" t="s">
        <v>5387</v>
      </c>
      <c r="L959" s="1" t="s">
        <v>5388</v>
      </c>
    </row>
    <row r="960" spans="1:12" ht="15.75" customHeight="1" x14ac:dyDescent="0.15">
      <c r="A960" s="1" t="s">
        <v>5389</v>
      </c>
      <c r="B960" s="1"/>
      <c r="C960" s="1" t="s">
        <v>5390</v>
      </c>
      <c r="D960" s="1"/>
      <c r="E960" s="1" t="s">
        <v>5391</v>
      </c>
      <c r="F960" s="1" t="s">
        <v>5392</v>
      </c>
      <c r="G960" s="1" t="str">
        <f>F960</f>
        <v>מץיח</v>
      </c>
      <c r="H960" s="1" t="s">
        <v>5393</v>
      </c>
      <c r="I960" s="1"/>
      <c r="J960" s="1" t="str">
        <f t="shared" si="37"/>
        <v>ת בוחט ה</v>
      </c>
      <c r="K960" s="1" t="s">
        <v>5394</v>
      </c>
      <c r="L960" s="1" t="s">
        <v>5395</v>
      </c>
    </row>
    <row r="961" spans="1:12" ht="15.75" customHeight="1" x14ac:dyDescent="0.15">
      <c r="A961" s="1" t="s">
        <v>5396</v>
      </c>
      <c r="B961" s="1"/>
      <c r="C961" s="1" t="s">
        <v>5397</v>
      </c>
      <c r="D961" s="1"/>
      <c r="E961" s="1" t="s">
        <v>5398</v>
      </c>
      <c r="F961" s="1"/>
      <c r="G961" s="1" t="str">
        <f t="shared" si="38"/>
        <v>וגים</v>
      </c>
      <c r="H961" s="1" t="s">
        <v>5750</v>
      </c>
      <c r="I961" s="1"/>
      <c r="J961" s="1" t="str">
        <f t="shared" si="37"/>
        <v>ג</v>
      </c>
      <c r="K961" s="1" t="s">
        <v>5399</v>
      </c>
      <c r="L961" s="1" t="s">
        <v>5400</v>
      </c>
    </row>
    <row r="962" spans="1:12" ht="15.75" customHeight="1" x14ac:dyDescent="0.15">
      <c r="A962" s="1" t="s">
        <v>5401</v>
      </c>
      <c r="B962" s="1"/>
      <c r="C962" s="1" t="s">
        <v>5402</v>
      </c>
      <c r="D962" s="1" t="s">
        <v>5366</v>
      </c>
      <c r="E962" s="1" t="s">
        <v>5735</v>
      </c>
      <c r="F962" s="1"/>
      <c r="G962" s="1" t="str">
        <f t="shared" si="38"/>
        <v>הִתְאַגֵד</v>
      </c>
      <c r="H962" s="1" t="s">
        <v>5403</v>
      </c>
      <c r="I962" s="1"/>
      <c r="J962" s="1" t="str">
        <f t="shared" si="37"/>
        <v>רץזמו ר ת</v>
      </c>
      <c r="K962" s="1" t="s">
        <v>5404</v>
      </c>
      <c r="L962" s="1" t="s">
        <v>5405</v>
      </c>
    </row>
    <row r="963" spans="1:12" ht="15.75" customHeight="1" x14ac:dyDescent="0.15">
      <c r="A963" s="1" t="s">
        <v>5406</v>
      </c>
      <c r="B963" s="1"/>
      <c r="C963" s="1" t="s">
        <v>5407</v>
      </c>
      <c r="D963" s="1"/>
      <c r="E963" s="1" t="s">
        <v>5408</v>
      </c>
      <c r="F963" s="1"/>
      <c r="G963" s="1" t="str">
        <f t="shared" ref="G963:G1001" si="40">E963</f>
        <v>בםלִיפוּת</v>
      </c>
      <c r="H963" s="1" t="s">
        <v>6075</v>
      </c>
      <c r="I963" s="1"/>
      <c r="J963" s="1" t="str">
        <f t="shared" ref="J963:J1001" si="41">H963</f>
        <v>ת ח רו</v>
      </c>
      <c r="K963" s="1" t="s">
        <v>5409</v>
      </c>
      <c r="L963" s="1" t="s">
        <v>5410</v>
      </c>
    </row>
    <row r="964" spans="1:12" ht="15.75" customHeight="1" x14ac:dyDescent="0.15">
      <c r="A964" s="1" t="s">
        <v>5411</v>
      </c>
      <c r="B964" s="1"/>
      <c r="C964" s="1" t="s">
        <v>5412</v>
      </c>
      <c r="D964" s="1"/>
      <c r="E964" s="1" t="s">
        <v>5413</v>
      </c>
      <c r="F964" s="1"/>
      <c r="G964" s="1" t="str">
        <f t="shared" si="40"/>
        <v>צףת</v>
      </c>
      <c r="H964" s="1" t="s">
        <v>5736</v>
      </c>
      <c r="I964" s="1"/>
      <c r="J964" s="1" t="str">
        <f t="shared" si="41"/>
        <v>ח ת</v>
      </c>
      <c r="K964" s="1" t="s">
        <v>5414</v>
      </c>
      <c r="L964" s="1" t="s">
        <v>5415</v>
      </c>
    </row>
    <row r="965" spans="1:12" ht="15.75" customHeight="1" x14ac:dyDescent="0.15">
      <c r="A965" s="1" t="s">
        <v>5416</v>
      </c>
      <c r="B965" s="1"/>
      <c r="C965" s="1" t="s">
        <v>5417</v>
      </c>
      <c r="D965" s="1"/>
      <c r="E965" s="1" t="s">
        <v>5418</v>
      </c>
      <c r="F965" s="1"/>
      <c r="G965" s="1" t="str">
        <f t="shared" si="40"/>
        <v>ספאזֹרט</v>
      </c>
      <c r="H965" s="1" t="s">
        <v>5419</v>
      </c>
      <c r="I965" s="1"/>
      <c r="J965" s="1" t="str">
        <f t="shared" si="41"/>
        <v>כךחב  יב</v>
      </c>
      <c r="K965" s="1" t="s">
        <v>5420</v>
      </c>
      <c r="L965" s="1" t="s">
        <v>5421</v>
      </c>
    </row>
    <row r="966" spans="1:12" ht="15.75" customHeight="1" x14ac:dyDescent="0.15">
      <c r="A966" s="1" t="s">
        <v>5422</v>
      </c>
      <c r="B966" s="1"/>
      <c r="C966" s="1" t="s">
        <v>3814</v>
      </c>
      <c r="D966" s="1"/>
      <c r="E966" s="1" t="s">
        <v>3815</v>
      </c>
      <c r="F966" s="1"/>
      <c r="G966" s="1" t="str">
        <f t="shared" si="40"/>
        <v>זתלֶד</v>
      </c>
      <c r="H966" s="1" t="s">
        <v>6150</v>
      </c>
      <c r="I966" s="1"/>
      <c r="J966" s="1" t="str">
        <f t="shared" si="41"/>
        <v>ינו ק</v>
      </c>
      <c r="K966" s="1" t="s">
        <v>5423</v>
      </c>
      <c r="L966" s="1" t="s">
        <v>5424</v>
      </c>
    </row>
    <row r="967" spans="1:12" ht="15.75" customHeight="1" x14ac:dyDescent="0.15">
      <c r="A967" s="1" t="s">
        <v>5425</v>
      </c>
      <c r="B967" s="1"/>
      <c r="C967" s="1" t="s">
        <v>1183</v>
      </c>
      <c r="D967" s="1" t="s">
        <v>5426</v>
      </c>
      <c r="E967" s="1" t="s">
        <v>5427</v>
      </c>
      <c r="F967" s="1"/>
      <c r="G967" s="1" t="str">
        <f t="shared" si="40"/>
        <v>בייקע</v>
      </c>
      <c r="H967" s="1" t="s">
        <v>5428</v>
      </c>
      <c r="I967" s="1"/>
      <c r="J967" s="1" t="str">
        <f t="shared" si="41"/>
        <v>ת ל בפה</v>
      </c>
      <c r="K967" s="1" t="s">
        <v>5429</v>
      </c>
      <c r="L967" s="1" t="s">
        <v>5430</v>
      </c>
    </row>
    <row r="968" spans="1:12" ht="15.75" customHeight="1" x14ac:dyDescent="0.15">
      <c r="A968" s="1" t="s">
        <v>5431</v>
      </c>
      <c r="B968" s="1"/>
      <c r="C968" s="1" t="s">
        <v>5432</v>
      </c>
      <c r="D968" s="1"/>
      <c r="E968" s="1" t="s">
        <v>5702</v>
      </c>
      <c r="F968" s="1"/>
      <c r="G968" s="1" t="str">
        <f t="shared" si="40"/>
        <v>אאֲשָׁמָה</v>
      </c>
      <c r="H968" s="1" t="s">
        <v>5852</v>
      </c>
      <c r="I968" s="1"/>
      <c r="J968" s="1" t="str">
        <f t="shared" si="41"/>
        <v>ת לו נ</v>
      </c>
      <c r="K968" s="1" t="s">
        <v>5433</v>
      </c>
      <c r="L968" s="1" t="s">
        <v>5434</v>
      </c>
    </row>
    <row r="969" spans="1:12" ht="15.75" customHeight="1" x14ac:dyDescent="0.15">
      <c r="A969" s="1" t="s">
        <v>5435</v>
      </c>
      <c r="B969" s="1"/>
      <c r="C969" s="1" t="s">
        <v>5436</v>
      </c>
      <c r="D969" s="1" t="s">
        <v>5437</v>
      </c>
      <c r="E969" s="1" t="s">
        <v>5438</v>
      </c>
      <c r="F969" s="1"/>
      <c r="G969" s="1" t="str">
        <f t="shared" si="40"/>
        <v>צוונה</v>
      </c>
      <c r="H969" s="1" t="s">
        <v>5439</v>
      </c>
      <c r="I969" s="1"/>
      <c r="J969" s="1" t="str">
        <f t="shared" si="41"/>
        <v>סךמו נ ה</v>
      </c>
      <c r="K969" s="1" t="s">
        <v>5440</v>
      </c>
      <c r="L969" s="1" t="s">
        <v>5441</v>
      </c>
    </row>
    <row r="970" spans="1:12" ht="15.75" customHeight="1" x14ac:dyDescent="0.15">
      <c r="A970" s="1" t="s">
        <v>5442</v>
      </c>
      <c r="B970" s="1"/>
      <c r="C970" s="1" t="s">
        <v>5443</v>
      </c>
      <c r="D970" s="1"/>
      <c r="E970" s="1" t="s">
        <v>5444</v>
      </c>
      <c r="F970" s="1"/>
      <c r="G970" s="1" t="str">
        <f t="shared" si="40"/>
        <v>לְהִתְהַבסך</v>
      </c>
      <c r="H970" s="1" t="s">
        <v>5445</v>
      </c>
      <c r="I970" s="1"/>
      <c r="J970" s="1" t="str">
        <f t="shared" si="41"/>
        <v>כךנו מ ה</v>
      </c>
      <c r="K970" s="1" t="s">
        <v>5446</v>
      </c>
      <c r="L970" s="1" t="s">
        <v>5447</v>
      </c>
    </row>
    <row r="971" spans="1:12" ht="15.75" customHeight="1" x14ac:dyDescent="0.15">
      <c r="A971" s="1" t="s">
        <v>5448</v>
      </c>
      <c r="B971" s="1"/>
      <c r="C971" s="1" t="s">
        <v>5449</v>
      </c>
      <c r="D971" s="1"/>
      <c r="E971" s="1" t="s">
        <v>5450</v>
      </c>
      <c r="F971" s="1"/>
      <c r="G971" s="1" t="str">
        <f t="shared" si="40"/>
        <v>ךנסֶק</v>
      </c>
      <c r="H971" s="1" t="s">
        <v>5451</v>
      </c>
      <c r="I971" s="1"/>
      <c r="J971" s="1" t="str">
        <f t="shared" si="41"/>
        <v>ת ע ש  יאנ</v>
      </c>
      <c r="K971" s="1" t="s">
        <v>5452</v>
      </c>
      <c r="L971" s="1" t="s">
        <v>5453</v>
      </c>
    </row>
    <row r="972" spans="1:12" ht="15.75" customHeight="1" x14ac:dyDescent="0.15">
      <c r="A972" s="1" t="s">
        <v>5454</v>
      </c>
      <c r="B972" s="1"/>
      <c r="C972" s="1" t="s">
        <v>5455</v>
      </c>
      <c r="D972" s="1"/>
      <c r="E972" s="1" t="s">
        <v>5456</v>
      </c>
      <c r="F972" s="1"/>
      <c r="G972" s="1" t="str">
        <f t="shared" si="40"/>
        <v>הַעֲרָלעה</v>
      </c>
      <c r="H972" s="1" t="s">
        <v>5457</v>
      </c>
      <c r="I972" s="1"/>
      <c r="J972" s="1" t="str">
        <f t="shared" si="41"/>
        <v>ךנצ פ  ית</v>
      </c>
      <c r="K972" s="1" t="s">
        <v>5458</v>
      </c>
      <c r="L972" s="1" t="s">
        <v>5459</v>
      </c>
    </row>
    <row r="973" spans="1:12" ht="15.75" customHeight="1" x14ac:dyDescent="0.15">
      <c r="A973" s="1" t="s">
        <v>5460</v>
      </c>
      <c r="B973" s="1"/>
      <c r="C973" s="1" t="s">
        <v>5461</v>
      </c>
      <c r="D973" s="1"/>
      <c r="E973" s="1" t="s">
        <v>5462</v>
      </c>
      <c r="F973" s="1" t="s">
        <v>5463</v>
      </c>
      <c r="G973" s="1" t="str">
        <f>F973</f>
        <v>ערסמון</v>
      </c>
      <c r="H973" s="1" t="s">
        <v>5645</v>
      </c>
      <c r="I973" s="1"/>
      <c r="J973" s="1" t="str">
        <f t="shared" si="41"/>
        <v>קצ יב</v>
      </c>
      <c r="K973" s="1" t="s">
        <v>5464</v>
      </c>
      <c r="L973" s="1" t="s">
        <v>5465</v>
      </c>
    </row>
    <row r="974" spans="1:12" ht="15.75" customHeight="1" x14ac:dyDescent="0.15">
      <c r="A974" s="1" t="s">
        <v>5466</v>
      </c>
      <c r="B974" s="1"/>
      <c r="C974" s="1" t="s">
        <v>5467</v>
      </c>
      <c r="D974" s="1"/>
      <c r="E974" s="1" t="s">
        <v>5468</v>
      </c>
      <c r="F974" s="1"/>
      <c r="G974" s="1" t="str">
        <f t="shared" si="40"/>
        <v>תְאוּנטז</v>
      </c>
      <c r="H974" s="1" t="s">
        <v>5469</v>
      </c>
      <c r="I974" s="1"/>
      <c r="J974" s="1" t="str">
        <f t="shared" si="41"/>
        <v>לנקר ית</v>
      </c>
      <c r="K974" s="1" t="s">
        <v>5470</v>
      </c>
      <c r="L974" s="1" t="s">
        <v>5471</v>
      </c>
    </row>
    <row r="975" spans="1:12" ht="15.75" customHeight="1" x14ac:dyDescent="0.15">
      <c r="A975" s="1" t="s">
        <v>5472</v>
      </c>
      <c r="B975" s="1"/>
      <c r="C975" s="1" t="s">
        <v>5473</v>
      </c>
      <c r="D975" s="1" t="s">
        <v>5474</v>
      </c>
      <c r="E975" s="1" t="s">
        <v>5475</v>
      </c>
      <c r="F975" s="1"/>
      <c r="G975" s="1" t="str">
        <f t="shared" si="40"/>
        <v>תַרְבּשסת</v>
      </c>
      <c r="H975" s="1" t="s">
        <v>5795</v>
      </c>
      <c r="I975" s="1"/>
      <c r="J975" s="1" t="str">
        <f t="shared" si="41"/>
        <v>ר ב ו ת</v>
      </c>
      <c r="K975" s="1" t="s">
        <v>5476</v>
      </c>
      <c r="L975" s="1" t="s">
        <v>5477</v>
      </c>
    </row>
    <row r="976" spans="1:12" ht="15.75" customHeight="1" x14ac:dyDescent="0.15">
      <c r="A976" s="1" t="s">
        <v>5478</v>
      </c>
      <c r="B976" s="1"/>
      <c r="C976" s="1" t="s">
        <v>1054</v>
      </c>
      <c r="D976" s="1"/>
      <c r="E976" s="1" t="s">
        <v>6079</v>
      </c>
      <c r="F976" s="1"/>
      <c r="G976" s="1" t="str">
        <f t="shared" si="40"/>
        <v>חַס</v>
      </c>
      <c r="H976" s="1" t="s">
        <v>6151</v>
      </c>
      <c r="I976" s="1"/>
      <c r="J976" s="1" t="str">
        <f t="shared" si="41"/>
        <v>ור פ י ה</v>
      </c>
      <c r="K976" s="1" t="s">
        <v>5479</v>
      </c>
      <c r="L976" s="1" t="s">
        <v>5480</v>
      </c>
    </row>
    <row r="977" spans="1:12" ht="15.75" customHeight="1" x14ac:dyDescent="0.15">
      <c r="A977" s="1" t="s">
        <v>5481</v>
      </c>
      <c r="B977" s="1" t="s">
        <v>5482</v>
      </c>
      <c r="C977" s="1" t="s">
        <v>5483</v>
      </c>
      <c r="D977" s="1"/>
      <c r="E977" s="1" t="s">
        <v>5899</v>
      </c>
      <c r="F977" s="1"/>
      <c r="G977" s="1" t="str">
        <f t="shared" si="40"/>
        <v>הַצהָר</v>
      </c>
      <c r="H977" s="1" t="s">
        <v>5484</v>
      </c>
      <c r="I977" s="1"/>
      <c r="J977" s="1" t="str">
        <f t="shared" si="41"/>
        <v>סבובה</v>
      </c>
      <c r="K977" s="1" t="s">
        <v>5485</v>
      </c>
      <c r="L977" s="1" t="s">
        <v>5486</v>
      </c>
    </row>
    <row r="978" spans="1:12" ht="15.75" customHeight="1" x14ac:dyDescent="0.15">
      <c r="A978" s="1" t="s">
        <v>5487</v>
      </c>
      <c r="B978" s="1"/>
      <c r="C978" s="1" t="s">
        <v>5488</v>
      </c>
      <c r="D978" s="1"/>
      <c r="E978" s="1" t="s">
        <v>5646</v>
      </c>
      <c r="F978" s="1"/>
      <c r="G978" s="1" t="str">
        <f t="shared" si="40"/>
        <v>או</v>
      </c>
      <c r="H978" s="1" t="s">
        <v>5489</v>
      </c>
      <c r="I978" s="1"/>
      <c r="J978" s="1" t="str">
        <f t="shared" si="41"/>
        <v>לתירות</v>
      </c>
      <c r="K978" s="1" t="s">
        <v>5490</v>
      </c>
      <c r="L978" s="1" t="s">
        <v>5491</v>
      </c>
    </row>
    <row r="979" spans="1:12" ht="15.75" customHeight="1" x14ac:dyDescent="0.15">
      <c r="A979" s="1" t="s">
        <v>5492</v>
      </c>
      <c r="B979" s="1" t="s">
        <v>6196</v>
      </c>
      <c r="C979" s="1" t="s">
        <v>5492</v>
      </c>
      <c r="D979" s="1"/>
      <c r="E979" s="1" t="s">
        <v>5493</v>
      </c>
      <c r="F979" s="1"/>
      <c r="G979" s="1" t="str">
        <f t="shared" si="40"/>
        <v>הסליך</v>
      </c>
      <c r="H979" s="1" t="s">
        <v>5494</v>
      </c>
      <c r="I979" s="1"/>
      <c r="J979" s="1" t="str">
        <f t="shared" si="41"/>
        <v>חיליך</v>
      </c>
      <c r="K979" s="1" t="s">
        <v>5495</v>
      </c>
      <c r="L979" s="1" t="s">
        <v>5496</v>
      </c>
    </row>
    <row r="980" spans="1:12" ht="15.75" customHeight="1" x14ac:dyDescent="0.15">
      <c r="A980" s="1" t="s">
        <v>5497</v>
      </c>
      <c r="B980" s="1"/>
      <c r="C980" s="1" t="s">
        <v>5498</v>
      </c>
      <c r="D980" s="1"/>
      <c r="E980" s="1" t="s">
        <v>5499</v>
      </c>
      <c r="F980" s="1"/>
      <c r="G980" s="1" t="str">
        <f t="shared" si="40"/>
        <v>פןחשֵׁב</v>
      </c>
      <c r="H980" s="1" t="s">
        <v>5500</v>
      </c>
      <c r="I980" s="1"/>
      <c r="J980" s="1" t="str">
        <f t="shared" si="41"/>
        <v>תודרנ ה</v>
      </c>
      <c r="K980" s="1" t="s">
        <v>5501</v>
      </c>
      <c r="L980" s="1" t="s">
        <v>5502</v>
      </c>
    </row>
    <row r="981" spans="1:12" ht="15.75" customHeight="1" x14ac:dyDescent="0.15">
      <c r="A981" s="1" t="s">
        <v>5503</v>
      </c>
      <c r="B981" s="1"/>
      <c r="C981" s="1" t="s">
        <v>5504</v>
      </c>
      <c r="D981" s="1"/>
      <c r="E981" s="1" t="s">
        <v>6044</v>
      </c>
      <c r="F981" s="1"/>
      <c r="G981" s="1" t="str">
        <f t="shared" si="40"/>
        <v>חָשׁ</v>
      </c>
      <c r="H981" s="1" t="s">
        <v>5505</v>
      </c>
      <c r="I981" s="1"/>
      <c r="J981" s="1" t="str">
        <f t="shared" si="41"/>
        <v>תו ל עשכ</v>
      </c>
      <c r="K981" s="1" t="s">
        <v>5506</v>
      </c>
      <c r="L981" s="1" t="s">
        <v>5507</v>
      </c>
    </row>
    <row r="982" spans="1:12" ht="15.75" customHeight="1" x14ac:dyDescent="0.15">
      <c r="A982" s="1" t="s">
        <v>5508</v>
      </c>
      <c r="B982" s="1"/>
      <c r="C982" s="1" t="s">
        <v>5509</v>
      </c>
      <c r="D982" s="1"/>
      <c r="E982" s="1" t="s">
        <v>5510</v>
      </c>
      <c r="F982" s="1"/>
      <c r="G982" s="1" t="str">
        <f t="shared" si="40"/>
        <v>נוזףָף</v>
      </c>
      <c r="H982" s="1" t="s">
        <v>5511</v>
      </c>
      <c r="I982" s="1"/>
      <c r="J982" s="1" t="str">
        <f t="shared" si="41"/>
        <v>תו ס פדפ</v>
      </c>
      <c r="K982" s="1" t="s">
        <v>5512</v>
      </c>
      <c r="L982" s="1" t="s">
        <v>5513</v>
      </c>
    </row>
    <row r="983" spans="1:12" ht="15.75" customHeight="1" x14ac:dyDescent="0.15">
      <c r="A983" s="1" t="s">
        <v>5514</v>
      </c>
      <c r="B983" s="1" t="s">
        <v>5515</v>
      </c>
      <c r="C983" s="1" t="s">
        <v>5516</v>
      </c>
      <c r="D983" s="1"/>
      <c r="E983" s="1" t="s">
        <v>5517</v>
      </c>
      <c r="F983" s="1"/>
      <c r="G983" s="1" t="str">
        <f t="shared" si="40"/>
        <v>תוֹצָארנ</v>
      </c>
      <c r="H983" s="1" t="s">
        <v>6076</v>
      </c>
      <c r="I983" s="1"/>
      <c r="J983" s="1" t="str">
        <f t="shared" si="41"/>
        <v>תו צ א</v>
      </c>
      <c r="K983" s="1" t="s">
        <v>5518</v>
      </c>
      <c r="L983" s="1" t="s">
        <v>5519</v>
      </c>
    </row>
    <row r="984" spans="1:12" ht="15.75" customHeight="1" x14ac:dyDescent="0.15">
      <c r="A984" s="1" t="s">
        <v>5520</v>
      </c>
      <c r="B984" s="1"/>
      <c r="C984" s="1" t="s">
        <v>5521</v>
      </c>
      <c r="D984" s="1"/>
      <c r="E984" s="1" t="s">
        <v>5813</v>
      </c>
      <c r="F984" s="1"/>
      <c r="G984" s="1" t="str">
        <f t="shared" si="40"/>
        <v>קרֶה</v>
      </c>
      <c r="H984" s="1" t="s">
        <v>5522</v>
      </c>
      <c r="I984" s="1"/>
      <c r="J984" s="1" t="str">
        <f t="shared" si="41"/>
        <v>תווךה</v>
      </c>
      <c r="K984" s="1" t="s">
        <v>5523</v>
      </c>
      <c r="L984" s="1" t="s">
        <v>5524</v>
      </c>
    </row>
    <row r="985" spans="1:12" ht="15.75" customHeight="1" x14ac:dyDescent="0.15">
      <c r="A985" s="1" t="s">
        <v>5525</v>
      </c>
      <c r="B985" s="1"/>
      <c r="C985" s="1" t="s">
        <v>5526</v>
      </c>
      <c r="D985" s="1"/>
      <c r="E985" s="1" t="s">
        <v>5527</v>
      </c>
      <c r="F985" s="1" t="s">
        <v>5528</v>
      </c>
      <c r="G985" s="1" t="str">
        <f>F985</f>
        <v>להתבטט</v>
      </c>
      <c r="H985" s="1" t="s">
        <v>844</v>
      </c>
      <c r="I985" s="1"/>
      <c r="J985" s="1" t="str">
        <f t="shared" si="41"/>
        <v>ורר</v>
      </c>
      <c r="K985" s="1" t="s">
        <v>5529</v>
      </c>
      <c r="L985" s="1" t="s">
        <v>5530</v>
      </c>
    </row>
    <row r="986" spans="1:12" ht="15.75" customHeight="1" x14ac:dyDescent="0.15">
      <c r="A986" s="1" t="s">
        <v>5531</v>
      </c>
      <c r="B986" s="1"/>
      <c r="C986" s="1" t="s">
        <v>5532</v>
      </c>
      <c r="D986" s="1"/>
      <c r="E986" s="1" t="s">
        <v>5533</v>
      </c>
      <c r="F986" s="1"/>
      <c r="G986" s="1" t="str">
        <f t="shared" si="40"/>
        <v>בשוודה</v>
      </c>
      <c r="H986" s="1" t="s">
        <v>5534</v>
      </c>
      <c r="I986" s="1"/>
      <c r="J986" s="1" t="str">
        <f t="shared" si="41"/>
        <v>תיק מסהלים</v>
      </c>
      <c r="K986" s="1" t="s">
        <v>5535</v>
      </c>
      <c r="L986" s="1" t="s">
        <v>5536</v>
      </c>
    </row>
    <row r="987" spans="1:12" ht="15.75" customHeight="1" x14ac:dyDescent="0.15">
      <c r="A987" s="1" t="s">
        <v>5537</v>
      </c>
      <c r="B987" s="1" t="s">
        <v>5538</v>
      </c>
      <c r="C987" s="1" t="s">
        <v>5539</v>
      </c>
      <c r="D987" s="1"/>
      <c r="E987" s="1" t="s">
        <v>5540</v>
      </c>
      <c r="F987" s="1"/>
      <c r="G987" s="1" t="str">
        <f t="shared" si="40"/>
        <v>סולים</v>
      </c>
      <c r="H987" s="1" t="s">
        <v>5541</v>
      </c>
      <c r="I987" s="1"/>
      <c r="J987" s="1" t="str">
        <f t="shared" si="41"/>
        <v>בקונה</v>
      </c>
      <c r="K987" s="1" t="s">
        <v>5542</v>
      </c>
      <c r="L987" s="1" t="s">
        <v>5543</v>
      </c>
    </row>
    <row r="988" spans="1:12" ht="15.75" customHeight="1" x14ac:dyDescent="0.15">
      <c r="A988" s="1" t="s">
        <v>5544</v>
      </c>
      <c r="B988" s="1"/>
      <c r="C988" s="1" t="s">
        <v>5545</v>
      </c>
      <c r="D988" s="1" t="s">
        <v>5546</v>
      </c>
      <c r="E988" s="1" t="s">
        <v>5703</v>
      </c>
      <c r="F988" s="1"/>
      <c r="G988" s="1" t="str">
        <f t="shared" si="40"/>
        <v>מִיד</v>
      </c>
      <c r="H988" s="1" t="s">
        <v>5547</v>
      </c>
      <c r="I988" s="1"/>
      <c r="J988" s="1" t="str">
        <f t="shared" si="41"/>
        <v>תמשי</v>
      </c>
      <c r="K988" s="1" t="s">
        <v>5548</v>
      </c>
      <c r="L988" s="1" t="s">
        <v>5549</v>
      </c>
    </row>
    <row r="989" spans="1:12" ht="15.75" customHeight="1" x14ac:dyDescent="0.15">
      <c r="A989" s="1" t="s">
        <v>5550</v>
      </c>
      <c r="B989" s="1"/>
      <c r="C989" s="1" t="s">
        <v>5551</v>
      </c>
      <c r="D989" s="1"/>
      <c r="E989" s="1" t="s">
        <v>5552</v>
      </c>
      <c r="F989" s="1"/>
      <c r="G989" s="1" t="str">
        <f t="shared" si="40"/>
        <v>סִיוכחַ</v>
      </c>
      <c r="H989" s="1" t="s">
        <v>5553</v>
      </c>
      <c r="I989" s="1"/>
      <c r="J989" s="1" t="str">
        <f t="shared" si="41"/>
        <v>להיכה</v>
      </c>
      <c r="K989" s="1" t="s">
        <v>5554</v>
      </c>
      <c r="L989" s="1" t="s">
        <v>5555</v>
      </c>
    </row>
    <row r="990" spans="1:12" ht="15.75" customHeight="1" x14ac:dyDescent="0.15">
      <c r="A990" s="1" t="s">
        <v>5556</v>
      </c>
      <c r="B990" s="1" t="s">
        <v>5557</v>
      </c>
      <c r="C990" s="1" t="s">
        <v>5558</v>
      </c>
      <c r="D990" s="1"/>
      <c r="E990" s="1" t="s">
        <v>5559</v>
      </c>
      <c r="F990" s="1"/>
      <c r="G990" s="1" t="str">
        <f t="shared" si="40"/>
        <v>אָשֵעא</v>
      </c>
      <c r="H990" s="1" t="s">
        <v>5560</v>
      </c>
      <c r="I990" s="1"/>
      <c r="J990" s="1" t="str">
        <f t="shared" si="41"/>
        <v>שכים</v>
      </c>
      <c r="K990" s="1" t="s">
        <v>5561</v>
      </c>
      <c r="L990" s="1" t="s">
        <v>5562</v>
      </c>
    </row>
    <row r="991" spans="1:12" ht="15.75" customHeight="1" x14ac:dyDescent="0.15">
      <c r="A991" s="1" t="s">
        <v>5556</v>
      </c>
      <c r="B991" s="1"/>
      <c r="C991" s="1" t="s">
        <v>5563</v>
      </c>
      <c r="D991" s="1"/>
      <c r="E991" s="1" t="s">
        <v>5796</v>
      </c>
      <c r="F991" s="1"/>
      <c r="G991" s="1" t="str">
        <f t="shared" si="40"/>
        <v>טוּפָּשׁ</v>
      </c>
      <c r="H991" s="1" t="s">
        <v>5560</v>
      </c>
      <c r="I991" s="1"/>
      <c r="J991" s="1" t="str">
        <f t="shared" si="41"/>
        <v>שכים</v>
      </c>
      <c r="K991" s="1" t="s">
        <v>5564</v>
      </c>
      <c r="L991" s="1" t="s">
        <v>5565</v>
      </c>
    </row>
    <row r="992" spans="1:12" ht="15.75" customHeight="1" x14ac:dyDescent="0.15">
      <c r="A992" s="1" t="s">
        <v>5556</v>
      </c>
      <c r="B992" s="1"/>
      <c r="C992" s="1" t="s">
        <v>5566</v>
      </c>
      <c r="D992" s="1"/>
      <c r="E992" s="1" t="s">
        <v>6171</v>
      </c>
      <c r="F992" s="1"/>
      <c r="G992" s="1" t="str">
        <f t="shared" si="40"/>
        <v>צִינ</v>
      </c>
      <c r="H992" s="1" t="s">
        <v>5560</v>
      </c>
      <c r="I992" s="1"/>
      <c r="J992" s="1" t="str">
        <f t="shared" si="41"/>
        <v>שכים</v>
      </c>
      <c r="K992" s="1" t="s">
        <v>5567</v>
      </c>
      <c r="L992" s="1" t="s">
        <v>5568</v>
      </c>
    </row>
    <row r="993" spans="1:12" ht="15.75" customHeight="1" x14ac:dyDescent="0.15">
      <c r="A993" s="1" t="s">
        <v>5569</v>
      </c>
      <c r="B993" s="1"/>
      <c r="C993" s="1" t="s">
        <v>5570</v>
      </c>
      <c r="D993" s="1"/>
      <c r="E993" s="1" t="s">
        <v>5571</v>
      </c>
      <c r="F993" s="1"/>
      <c r="G993" s="1" t="str">
        <f t="shared" si="40"/>
        <v>רשולה</v>
      </c>
      <c r="H993" s="1" t="s">
        <v>5572</v>
      </c>
      <c r="I993" s="1"/>
      <c r="J993" s="1" t="str">
        <f t="shared" si="41"/>
        <v>יפועות</v>
      </c>
      <c r="K993" s="1" t="s">
        <v>5573</v>
      </c>
      <c r="L993" s="1" t="s">
        <v>5574</v>
      </c>
    </row>
    <row r="994" spans="1:12" ht="15.75" customHeight="1" x14ac:dyDescent="0.15">
      <c r="A994" s="1" t="s">
        <v>5575</v>
      </c>
      <c r="B994" s="1"/>
      <c r="C994" s="1" t="s">
        <v>5576</v>
      </c>
      <c r="D994" s="1" t="s">
        <v>5577</v>
      </c>
      <c r="E994" s="1" t="s">
        <v>5737</v>
      </c>
      <c r="F994" s="1"/>
      <c r="G994" s="1" t="str">
        <f t="shared" si="40"/>
        <v>נוּר</v>
      </c>
      <c r="H994" s="1" t="s">
        <v>5578</v>
      </c>
      <c r="I994" s="1"/>
      <c r="J994" s="1" t="str">
        <f t="shared" si="41"/>
        <v>תנתי</v>
      </c>
      <c r="K994" s="1" t="s">
        <v>5579</v>
      </c>
      <c r="L994" s="1" t="s">
        <v>5580</v>
      </c>
    </row>
    <row r="995" spans="1:12" ht="15.75" customHeight="1" x14ac:dyDescent="0.15">
      <c r="A995" s="1" t="s">
        <v>5581</v>
      </c>
      <c r="B995" s="1"/>
      <c r="C995" s="1" t="s">
        <v>5582</v>
      </c>
      <c r="D995" s="1"/>
      <c r="E995" s="1" t="s">
        <v>5583</v>
      </c>
      <c r="F995" s="1"/>
      <c r="G995" s="1" t="str">
        <f t="shared" si="40"/>
        <v>שלבנייה</v>
      </c>
      <c r="H995" s="1" t="s">
        <v>5584</v>
      </c>
      <c r="I995" s="1"/>
      <c r="J995" s="1" t="str">
        <f t="shared" si="41"/>
        <v>שכוח אדמה</v>
      </c>
      <c r="K995" s="1" t="s">
        <v>5585</v>
      </c>
      <c r="L995" s="1" t="s">
        <v>5586</v>
      </c>
    </row>
    <row r="996" spans="1:12" ht="15.75" customHeight="1" x14ac:dyDescent="0.15">
      <c r="A996" s="1" t="s">
        <v>5587</v>
      </c>
      <c r="B996" s="1"/>
      <c r="C996" s="1" t="s">
        <v>5588</v>
      </c>
      <c r="D996" s="1"/>
      <c r="E996" s="1" t="s">
        <v>5589</v>
      </c>
      <c r="F996" s="1"/>
      <c r="G996" s="1" t="str">
        <f t="shared" si="40"/>
        <v>גתי</v>
      </c>
      <c r="H996" s="1" t="s">
        <v>5590</v>
      </c>
      <c r="I996" s="1"/>
      <c r="J996" s="1" t="str">
        <f t="shared" si="41"/>
        <v>שדוח עץ</v>
      </c>
      <c r="K996" s="1" t="s">
        <v>5591</v>
      </c>
      <c r="L996" s="1" t="s">
        <v>5592</v>
      </c>
    </row>
    <row r="997" spans="1:12" ht="15.75" customHeight="1" x14ac:dyDescent="0.15">
      <c r="A997" s="1" t="s">
        <v>5593</v>
      </c>
      <c r="B997" s="1"/>
      <c r="C997" s="1" t="s">
        <v>5594</v>
      </c>
      <c r="D997" s="1"/>
      <c r="E997" s="1" t="s">
        <v>5595</v>
      </c>
      <c r="F997" s="1"/>
      <c r="G997" s="1" t="str">
        <f t="shared" si="40"/>
        <v>הקבדה</v>
      </c>
      <c r="H997" s="1" t="s">
        <v>5596</v>
      </c>
      <c r="I997" s="1"/>
      <c r="J997" s="1" t="str">
        <f t="shared" si="41"/>
        <v>נעליט</v>
      </c>
      <c r="K997" s="1" t="s">
        <v>5597</v>
      </c>
      <c r="L997" s="1" t="s">
        <v>5598</v>
      </c>
    </row>
    <row r="998" spans="1:12" ht="15.75" customHeight="1" x14ac:dyDescent="0.15">
      <c r="A998" s="1" t="s">
        <v>5599</v>
      </c>
      <c r="B998" s="1"/>
      <c r="C998" s="1" t="s">
        <v>5600</v>
      </c>
      <c r="D998" s="1" t="s">
        <v>5601</v>
      </c>
      <c r="E998" s="1" t="s">
        <v>3356</v>
      </c>
      <c r="F998" s="1" t="s">
        <v>5602</v>
      </c>
      <c r="G998" s="1" t="str">
        <f>F998</f>
        <v xml:space="preserve"> צשון</v>
      </c>
      <c r="H998" s="1" t="s">
        <v>5603</v>
      </c>
      <c r="I998" s="1"/>
      <c r="J998" s="1" t="str">
        <f t="shared" si="41"/>
        <v>התאה</v>
      </c>
      <c r="K998" s="1" t="s">
        <v>5604</v>
      </c>
      <c r="L998" s="1" t="s">
        <v>5605</v>
      </c>
    </row>
    <row r="999" spans="1:12" ht="15.75" customHeight="1" x14ac:dyDescent="0.15">
      <c r="A999" s="1" t="s">
        <v>5606</v>
      </c>
      <c r="B999" s="1"/>
      <c r="C999" s="1" t="s">
        <v>5607</v>
      </c>
      <c r="D999" s="1"/>
      <c r="E999" s="1" t="s">
        <v>5608</v>
      </c>
      <c r="F999" s="1"/>
      <c r="G999" s="1" t="str">
        <f t="shared" si="40"/>
        <v>תרתכל</v>
      </c>
      <c r="H999" s="1" t="s">
        <v>5609</v>
      </c>
      <c r="I999" s="1"/>
      <c r="J999" s="1" t="str">
        <f t="shared" si="41"/>
        <v>למגול</v>
      </c>
      <c r="K999" s="1" t="s">
        <v>5610</v>
      </c>
      <c r="L999" s="1" t="s">
        <v>5611</v>
      </c>
    </row>
    <row r="1000" spans="1:12" ht="15.75" customHeight="1" x14ac:dyDescent="0.15">
      <c r="A1000" s="1" t="s">
        <v>5612</v>
      </c>
      <c r="B1000" t="s">
        <v>6197</v>
      </c>
      <c r="C1000" s="1" t="s">
        <v>5612</v>
      </c>
      <c r="D1000" s="1"/>
      <c r="E1000" s="1" t="s">
        <v>5613</v>
      </c>
      <c r="F1000" s="1"/>
      <c r="G1000" s="1" t="str">
        <f t="shared" si="40"/>
        <v>תשליה</v>
      </c>
      <c r="H1000" s="1" t="s">
        <v>5613</v>
      </c>
      <c r="I1000" s="1"/>
      <c r="J1000" s="1" t="str">
        <f t="shared" si="41"/>
        <v>תשליה</v>
      </c>
      <c r="K1000" s="1" t="s">
        <v>5614</v>
      </c>
      <c r="L1000" s="1" t="s">
        <v>5615</v>
      </c>
    </row>
    <row r="1001" spans="1:12" ht="15.75" customHeight="1" x14ac:dyDescent="0.15">
      <c r="A1001" s="1" t="s">
        <v>5616</v>
      </c>
      <c r="B1001" s="1"/>
      <c r="C1001" s="1" t="s">
        <v>5617</v>
      </c>
      <c r="D1001" s="1"/>
      <c r="E1001" s="1" t="s">
        <v>5618</v>
      </c>
      <c r="F1001" s="1"/>
      <c r="G1001" s="1" t="str">
        <f t="shared" si="40"/>
        <v>םממְשׁוֹך</v>
      </c>
      <c r="H1001" s="1" t="s">
        <v>5619</v>
      </c>
      <c r="I1001" s="1"/>
      <c r="J1001" s="1" t="str">
        <f t="shared" si="41"/>
        <v>תשומבזהלב</v>
      </c>
      <c r="K1001" s="1" t="s">
        <v>5620</v>
      </c>
      <c r="L1001" s="1" t="s">
        <v>5621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he_translate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2022-11-22T16:37:51Z</dcterms:modified>
</cp:coreProperties>
</file>