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ня и Таня\Downloads\"/>
    </mc:Choice>
  </mc:AlternateContent>
  <bookViews>
    <workbookView xWindow="0" yWindow="0" windowWidth="28800" windowHeight="1233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<sst xmlns="http://schemas.openxmlformats.org/spreadsheetml/2006/main" count="93" uniqueCount="88">
  <si>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</si>
  <si>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</si>
  <si>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</si>
  <si>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</si>
  <si>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</si>
  <si>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</si>
  <si>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</si>
  <si>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</si>
  <si>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</si>
  <si>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</si>
  <si>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</si>
  <si>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</si>
  <si>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</si>
  <si>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</si>
  <si>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</si>
  <si>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</si>
  <si>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</si>
  <si>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</si>
  <si>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</si>
  <si>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</si>
  <si>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</si>
  <si>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</si>
  <si>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</si>
  <si>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</si>
  <si>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</si>
  <si>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</si>
  <si>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</si>
  <si>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</si>
  <si>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</si>
  <si>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</si>
  <si>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</si>
  <si>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</si>
  <si>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</si>
  <si>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</si>
  <si>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</si>
  <si>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</si>
  <si>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</si>
  <si>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</si>
  <si>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</si>
  <si>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</si>
  <si>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</si>
  <si>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</si>
  <si>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</si>
  <si>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</si>
  <si>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</si>
  <si>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</si>
  <si>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</si>
  <si>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</si>
  <si>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</si>
  <si>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Создание проекта</t>
  </si>
  <si>
    <t>Добавление проекта</t>
  </si>
  <si>
    <t>1. Зайти на вкладку проекты 2. Нажать кнопку "Добавить" 3. Заполнить все поля валидными данными 4. Нажать кнопку "Сохранить"</t>
  </si>
  <si>
    <t>Добавлен новый проект</t>
  </si>
  <si>
    <t>Непрохождение валидации при создании проекта</t>
  </si>
  <si>
    <t>1. Зайти на вкладку проекты 2. Нажать кнопку "Добавить" 3. Заполнить не все поля валидными данными 4. Нажать кнопку "Сохранить"</t>
  </si>
  <si>
    <t>Проект не добавлен. Система сообщает о неалидном поле и показывает, какие данные валидны для него</t>
  </si>
  <si>
    <t>Генерация уникальных идентификаторов</t>
  </si>
  <si>
    <t>1. Зайти на вкладку проекты 2. Нажать кнопку "Добавить" 3. Заполнить все поля данными уже существующего проекта( продублировать существующий проект) 4. Нажать кнопку "Сохранить"</t>
  </si>
  <si>
    <t>Добавлен новый проект с дублирующимися данными, но с уникальным идентификатором</t>
  </si>
  <si>
    <t>Редактирование проекта</t>
  </si>
  <si>
    <t>Просмотр всех проектов</t>
  </si>
  <si>
    <t>Удаление проекта</t>
  </si>
  <si>
    <t>Редактирование проекта невалидными данными</t>
  </si>
  <si>
    <t>1. Зайти на вкладку проекты с экранов различного расширения</t>
  </si>
  <si>
    <t>Таблица с проектами масштабируема</t>
  </si>
  <si>
    <t>1. Зайти на вкладку проекты 2. Нажать кнопку "Редактировать". 3. Заполнить поля новыми валидными данными. 4. Нажать кнопку "Сохранить"</t>
  </si>
  <si>
    <t>1. Зайти на вкладку проекты 2. Нажать кнопку "Редактировать". 3. Заполнить поля новыми невалидными данными. 4. Нажать кнопку "Сохранить"</t>
  </si>
  <si>
    <t>Проект изменён</t>
  </si>
  <si>
    <t>Проект не изменён. Система выдаёт подсказку, какое поле невалидно и какие данные там ожидаются</t>
  </si>
  <si>
    <t>1. Зайти на вкладку проекты. 2. Нажать кнопку "Удалить"</t>
  </si>
  <si>
    <t>1.1.2</t>
  </si>
  <si>
    <t>1.1.3</t>
  </si>
  <si>
    <t>1.1.4</t>
  </si>
  <si>
    <t>Редактирование проекта валидными данными</t>
  </si>
  <si>
    <t>1.1.2.1</t>
  </si>
  <si>
    <t>1.1.2.2</t>
  </si>
  <si>
    <t>1.1.1.3</t>
  </si>
  <si>
    <t>1. Зайти на вкладку проекты 2. Нажать кнопку "Добавить" 3. Заполнить все поля валидными данными 4. Добавить задачу с валидными значениями полей 5. Нажать кнопку "Сохранить"</t>
  </si>
  <si>
    <t>Добавлен новый проект с задачей</t>
  </si>
  <si>
    <t>1.1.1.4</t>
  </si>
  <si>
    <t>1. Зайти на вкладку проекты 2. Нажать кнопку "Добавить" 3. Заполнить все поля валидными данными 4. Добавить задачу с невалидными значениями полей 5. Нажать кнопку "Сохранить"</t>
  </si>
  <si>
    <t>Проект не добавлен пока не будет решена проблема с валидацией данных в задаче или её создание не будет отменено</t>
  </si>
  <si>
    <t>Добавление проекта с задачей с невалидными данными</t>
  </si>
  <si>
    <t>Добавление проекта с задачей с валидными данными</t>
  </si>
  <si>
    <t>Проект удалён и не отображается в списке проектов. Задачи, созданные для этого проекта удалены и не отображаются в списке задач</t>
  </si>
  <si>
    <t>1.1.5</t>
  </si>
  <si>
    <t>Просмотр всех проектов с суммой длины полей больше размера экрана</t>
  </si>
  <si>
    <t xml:space="preserve">Таблица отображается корректно, строки переносятся на следующие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</si>
</sst>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0" borderId="0"/>
  </cellStyleXfs>
  <cellXfs count="63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5" fillId="9" borderId="4" xfId="1" applyBorder="1" applyAlignment="1">
      <alignment horizontal="center"/>
    </xf>
    <xf numFmtId="0" fontId="16" fillId="10" borderId="6" xfId="2" applyBorder="1" applyAlignment="1">
      <alignment horizontal="center" vertical="top"/>
    </xf>
    <xf numFmtId="0" fontId="16" fillId="10" borderId="6" xfId="2" applyBorder="1" applyAlignment="1">
      <alignment horizontal="center" vertical="top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</cellXfs>
  <cellStyles count="4">
    <cellStyle name="Normal 2" xfId="3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x14ac:dyDescent="0.25">
      <c r="A2" s="48" t="s">
        <v>35</v>
      </c>
      <c r="B2" s="48"/>
      <c r="C2" s="48"/>
      <c r="D2" s="48"/>
    </row>
    <row r="3" spans="1:7" ht="45" customHeight="1" x14ac:dyDescent="0.3">
      <c r="A3" s="50" t="s">
        <v>32</v>
      </c>
      <c r="B3" s="50"/>
      <c r="C3" s="50"/>
      <c r="D3" s="50"/>
      <c r="E3" s="17"/>
      <c r="F3" s="17"/>
      <c r="G3" s="17"/>
    </row>
    <row r="4" spans="1:7" ht="23.25" customHeight="1" x14ac:dyDescent="0.25">
      <c r="A4" s="18" t="s">
        <v>16</v>
      </c>
      <c r="B4" s="49" t="s">
        <v>17</v>
      </c>
      <c r="C4" s="49"/>
      <c r="D4" s="49"/>
    </row>
    <row r="5" spans="1:7" ht="15" customHeight="1" x14ac:dyDescent="0.25">
      <c r="A5" s="7" t="s">
        <v>18</v>
      </c>
      <c r="B5" s="44" t="s">
        <v>36</v>
      </c>
      <c r="C5" s="42"/>
      <c r="D5" s="43"/>
    </row>
    <row r="6" spans="1:7" x14ac:dyDescent="0.25">
      <c r="A6" s="7" t="s">
        <v>19</v>
      </c>
      <c r="B6" s="41" t="s">
        <v>36</v>
      </c>
      <c r="C6" s="42"/>
      <c r="D6" s="43"/>
    </row>
    <row r="7" spans="1:7" x14ac:dyDescent="0.25">
      <c r="A7" s="29" t="s">
        <v>37</v>
      </c>
      <c r="B7" s="51" t="s">
        <v>38</v>
      </c>
      <c r="C7" s="52"/>
      <c r="D7" s="53"/>
    </row>
    <row r="8" spans="1:7" s="19" customFormat="1" ht="20.25" customHeight="1" x14ac:dyDescent="0.25">
      <c r="A8" s="45" t="s">
        <v>20</v>
      </c>
      <c r="B8" s="54"/>
      <c r="C8" s="54"/>
      <c r="D8" s="55"/>
    </row>
    <row r="9" spans="1:7" x14ac:dyDescent="0.25">
      <c r="A9" s="20" t="s">
        <v>2</v>
      </c>
      <c r="B9" s="38" t="s">
        <v>21</v>
      </c>
      <c r="C9" s="39"/>
      <c r="D9" s="40"/>
    </row>
    <row r="10" spans="1:7" x14ac:dyDescent="0.25">
      <c r="A10" s="35" t="s">
        <v>41</v>
      </c>
      <c r="B10" s="38" t="s">
        <v>22</v>
      </c>
      <c r="C10" s="39"/>
      <c r="D10" s="40"/>
    </row>
    <row r="11" spans="1:7" x14ac:dyDescent="0.25">
      <c r="A11" s="31" t="s">
        <v>41</v>
      </c>
      <c r="B11" s="38" t="s">
        <v>23</v>
      </c>
      <c r="C11" s="39"/>
      <c r="D11" s="40"/>
    </row>
    <row r="12" spans="1:7" x14ac:dyDescent="0.25">
      <c r="A12" s="30" t="s">
        <v>40</v>
      </c>
      <c r="B12" s="38" t="s">
        <v>24</v>
      </c>
      <c r="C12" s="39"/>
      <c r="D12" s="40"/>
    </row>
    <row r="13" spans="1:7" x14ac:dyDescent="0.25">
      <c r="A13" s="21" t="s">
        <v>1</v>
      </c>
      <c r="B13" s="38" t="s">
        <v>25</v>
      </c>
      <c r="C13" s="39"/>
      <c r="D13" s="40"/>
    </row>
    <row r="14" spans="1:7" s="22" customFormat="1" ht="22.5" customHeight="1" x14ac:dyDescent="0.25">
      <c r="A14" s="45" t="s">
        <v>26</v>
      </c>
      <c r="B14" s="46"/>
      <c r="C14" s="46"/>
      <c r="D14" s="47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39</v>
      </c>
      <c r="B16" s="8" t="s">
        <v>3</v>
      </c>
      <c r="C16" s="27" t="s">
        <v>31</v>
      </c>
      <c r="D16" s="28" t="s">
        <v>30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tabSelected="1" workbookViewId="0">
      <pane xSplit="5" ySplit="3" topLeftCell="F10" activePane="bottomRight" state="frozen"/>
      <selection pane="topRight" activeCell="B1" sqref="B1"/>
      <selection pane="bottomLeft" activeCell="A6" sqref="A6"/>
      <selection pane="bottomRight" activeCell="H8" sqref="H8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35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42</v>
      </c>
      <c r="B2" s="6"/>
      <c r="C2" s="6"/>
      <c r="D2" s="6"/>
      <c r="E2" s="6"/>
      <c r="F2" s="56" t="s">
        <v>15</v>
      </c>
      <c r="G2" s="56"/>
      <c r="H2" s="56"/>
      <c r="I2" s="56"/>
      <c r="J2" s="56"/>
      <c r="K2" s="56"/>
      <c r="L2" s="56"/>
      <c r="M2" s="56"/>
      <c r="N2" s="56"/>
      <c r="O2" s="56"/>
      <c r="P2" s="57"/>
    </row>
    <row r="3" spans="1:16" x14ac:dyDescent="0.25">
      <c r="A3" s="12" t="s">
        <v>14</v>
      </c>
      <c r="B3" s="33" t="s">
        <v>43</v>
      </c>
      <c r="C3" s="32" t="s">
        <v>44</v>
      </c>
      <c r="D3" s="32" t="s">
        <v>45</v>
      </c>
      <c r="E3" s="34" t="s">
        <v>46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49</v>
      </c>
      <c r="C4" s="13"/>
      <c r="D4" s="13"/>
      <c r="E4" s="13"/>
      <c r="F4" s="58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1:16" ht="63.75" outlineLevel="1" x14ac:dyDescent="0.25">
      <c r="A5" s="14" t="s">
        <v>34</v>
      </c>
      <c r="B5" s="62" t="s">
        <v>50</v>
      </c>
      <c r="C5" s="14"/>
      <c r="D5" s="61" t="s">
        <v>51</v>
      </c>
      <c r="E5" s="61" t="s">
        <v>52</v>
      </c>
      <c r="F5" s="36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63.75" outlineLevel="1" x14ac:dyDescent="0.25">
      <c r="A6" s="14" t="s">
        <v>47</v>
      </c>
      <c r="B6" s="62" t="s">
        <v>53</v>
      </c>
      <c r="C6" s="14"/>
      <c r="D6" s="61" t="s">
        <v>54</v>
      </c>
      <c r="E6" s="61" t="s">
        <v>55</v>
      </c>
      <c r="F6" s="36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89.25" outlineLevel="1" x14ac:dyDescent="0.25">
      <c r="A7" s="14" t="s">
        <v>48</v>
      </c>
      <c r="B7" s="62" t="s">
        <v>56</v>
      </c>
      <c r="C7" s="14"/>
      <c r="D7" s="61" t="s">
        <v>57</v>
      </c>
      <c r="E7" s="61" t="s">
        <v>58</v>
      </c>
      <c r="F7" s="36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76.5" outlineLevel="1" x14ac:dyDescent="0.25">
      <c r="A8" s="14" t="s">
        <v>76</v>
      </c>
      <c r="B8" s="62" t="s">
        <v>82</v>
      </c>
      <c r="C8" s="14"/>
      <c r="D8" s="61" t="s">
        <v>80</v>
      </c>
      <c r="E8" s="61" t="s">
        <v>81</v>
      </c>
      <c r="F8" s="36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76.5" outlineLevel="1" x14ac:dyDescent="0.25">
      <c r="A9" s="14" t="s">
        <v>79</v>
      </c>
      <c r="B9" s="62" t="s">
        <v>83</v>
      </c>
      <c r="C9" s="14"/>
      <c r="D9" s="61" t="s">
        <v>77</v>
      </c>
      <c r="E9" s="61" t="s">
        <v>78</v>
      </c>
      <c r="F9" s="36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outlineLevel="1" x14ac:dyDescent="0.25">
      <c r="A10" s="14" t="s">
        <v>70</v>
      </c>
      <c r="B10" s="62" t="s">
        <v>59</v>
      </c>
      <c r="C10" s="14"/>
      <c r="D10" s="61"/>
      <c r="E10" s="61"/>
      <c r="F10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63.75" outlineLevel="1" x14ac:dyDescent="0.25">
      <c r="A11" s="14" t="s">
        <v>74</v>
      </c>
      <c r="B11" s="62" t="s">
        <v>73</v>
      </c>
      <c r="C11" s="14"/>
      <c r="D11" s="61" t="s">
        <v>65</v>
      </c>
      <c r="E11" s="61" t="s">
        <v>67</v>
      </c>
      <c r="F11" s="36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63.75" outlineLevel="1" x14ac:dyDescent="0.25">
      <c r="A12" s="14" t="s">
        <v>75</v>
      </c>
      <c r="B12" s="62" t="s">
        <v>62</v>
      </c>
      <c r="C12" s="14"/>
      <c r="D12" s="61" t="s">
        <v>66</v>
      </c>
      <c r="E12" s="61" t="s">
        <v>68</v>
      </c>
      <c r="F12" s="36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25.5" outlineLevel="1" x14ac:dyDescent="0.25">
      <c r="A13" s="14" t="s">
        <v>71</v>
      </c>
      <c r="B13" s="62" t="s">
        <v>60</v>
      </c>
      <c r="C13" s="14"/>
      <c r="D13" s="61" t="s">
        <v>63</v>
      </c>
      <c r="E13" s="61" t="s">
        <v>64</v>
      </c>
      <c r="F13" s="37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25.5" outlineLevel="1" x14ac:dyDescent="0.25">
      <c r="A14" s="14" t="s">
        <v>72</v>
      </c>
      <c r="B14" s="62" t="s">
        <v>86</v>
      </c>
      <c r="C14" s="14"/>
      <c r="D14" s="61" t="s">
        <v>63</v>
      </c>
      <c r="E14" s="61" t="s">
        <v>87</v>
      </c>
      <c r="F14" s="37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63.75" outlineLevel="1" x14ac:dyDescent="0.25">
      <c r="A15" s="14" t="s">
        <v>85</v>
      </c>
      <c r="B15" s="62" t="s">
        <v>61</v>
      </c>
      <c r="C15" s="14"/>
      <c r="D15" s="61" t="s">
        <v>69</v>
      </c>
      <c r="E15" s="61" t="s">
        <v>84</v>
      </c>
      <c r="F15" s="37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x14ac:dyDescent="0.25">
      <c r="A16" s="13"/>
      <c r="B16" s="10"/>
      <c r="C16" s="13"/>
      <c r="D16" s="13"/>
      <c r="E16" s="13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60"/>
    </row>
  </sheetData>
  <mergeCells count="3">
    <mergeCell ref="F2:P2"/>
    <mergeCell ref="F4:P4"/>
    <mergeCell ref="F16:P16"/>
  </mergeCells>
  <dataValidations count="1">
    <dataValidation type="list" allowBlank="1" showInputMessage="1" showErrorMessage="1" sqref="F65534:F65541 F131070:F131077 F196606:F196613 F262142:F262149 F327678:F327685 F393214:F393221 F458750:F458757 F524286:F524293 F589822:F589829 F655358:F655365 F720894:F720901 F786430:F786437 F851966:F851973 F917502:F917509 F983038:F983045 F65526 F131062 F196598 F262134 F327670 F393206 F458742 F524278 F589814 F655350 F720886 F786422 F851958 F917494 F983030 F65528:F65532 F131064:F131068 F196600:F196604 F262136:F262140 F327672:F327676 F393208:F393212 F458744:F458748 F524280:F524284 F589816:F589820 F655352:F655356 F720888:F720892 F786424:F786428 F851960:F851964 F917496:F917500 F983032:F983036 F65543:F65547 F131079:F131083 F196615:F196619 F262151:F262155 F327687:F327691 F393223:F393227 F458759:F458763 F524295:F524299 F589831:F589835 F655367:F655371 F720903:F720907 F786439:F786443 F851975:F851979 F917511:F917515 F983047:F983051 F65549:F65551 F131085:F131087 F196621:F196623 F262157:F262159 F327693:F327695 F393229:F393231 F458765:F458767 F524301:F524303 F589837:F589839 F655373:F655375 F720909:F720911 F786445:F786447 F851981:F851983 F917517:F917519 F983053:F983055 F65553:F65556 F131089:F131092 F196625:F196628 F262161:F262164 F327697:F327700 F393233:F393236 F458769:F458772 F524305:F524308 F589841:F589844 F655377:F655380 F720913:F720916 F786449:F786452 F851985:F851988 F917521:F917524 F983057:F983060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2019-06-09T11:21:35Z</dcterms:modified>
</cp:coreProperties>
</file>