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aveta_Hryshkina\Downloads\"/>
    </mc:Choice>
  </mc:AlternateContent>
  <xr:revisionPtr revIDLastSave="0" documentId="13_ncr:1_{D6A47FFC-7626-4801-B5B0-D2342909B9B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<sst xmlns="http://schemas.openxmlformats.org/spreadsheetml/2006/main" count="300" uniqueCount="135">
  <si>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</si>
  <si>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</si>
  <si>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</si>
  <si>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</si>
  <si>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</si>
  <si>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</si>
  <si>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</si>
  <si>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</si>
  <si>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</si>
  <si>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</si>
  <si>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</si>
  <si>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</si>
  <si>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</si>
  <si>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</si>
  <si>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</si>
  <si>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</si>
  <si>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</si>
  <si>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</si>
  <si>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</si>
  <si>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</si>
  <si>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</si>
  <si>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</si>
  <si>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</si>
  <si>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</si>
  <si>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</si>
  <si>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</si>
  <si>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</si>
  <si>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</si>
  <si>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</si>
  <si>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</si>
  <si>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</si>
  <si>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</si>
  <si>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</si>
  <si>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</si>
  <si>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</si>
  <si>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</si>
  <si>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</si>
  <si>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</si>
  <si>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</si>
  <si>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</si>
  <si>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</si>
  <si>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</si>
  <si>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</si>
  <si>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Форма создания проекта</t>
  </si>
  <si>
    <t>Отображение элементов формы:
- поле "Идентификатор"
- поле "Название"
- поле "Сокращённое название"
- поле "Описание"</t>
  </si>
  <si>
    <t>1.2</t>
  </si>
  <si>
    <t>Создание проекта</t>
  </si>
  <si>
    <t>1.2.1</t>
  </si>
  <si>
    <t>Поле "Идентификтор"</t>
  </si>
  <si>
    <t>1.2.1.1</t>
  </si>
  <si>
    <t>Автоматическое формирование порядкового номера</t>
  </si>
  <si>
    <t>1.2.1.2</t>
  </si>
  <si>
    <t>Недоступно для редактирования</t>
  </si>
  <si>
    <t>1.2.2</t>
  </si>
  <si>
    <t>Поле "Название"</t>
  </si>
  <si>
    <t>1.2.2.1</t>
  </si>
  <si>
    <t>Сохранение допустимых значений</t>
  </si>
  <si>
    <t>1.2.2.1.1</t>
  </si>
  <si>
    <t>Кириллица</t>
  </si>
  <si>
    <t>1.2.2.1.2</t>
  </si>
  <si>
    <t>Латиница</t>
  </si>
  <si>
    <t>1.2.2.1.3</t>
  </si>
  <si>
    <t>Буквы в верхнем и нижнем регистрах</t>
  </si>
  <si>
    <t>1.2.2.1.4</t>
  </si>
  <si>
    <t>Цифры</t>
  </si>
  <si>
    <t>1.2.2.1.5</t>
  </si>
  <si>
    <t>Спец. символы [*], ['], [-], [пробел]</t>
  </si>
  <si>
    <t>1.2.2.1.6</t>
  </si>
  <si>
    <t>1.2.2.2</t>
  </si>
  <si>
    <t>Ошибка валидации при попытке сохранения недопустимых значений</t>
  </si>
  <si>
    <t>1.2.2.2.1</t>
  </si>
  <si>
    <t>Пустое значение</t>
  </si>
  <si>
    <t>1.2.2.2.2</t>
  </si>
  <si>
    <t>Кол-во символов &lt; min:</t>
  </si>
  <si>
    <t>1.2.2.2.2.1</t>
  </si>
  <si>
    <t>1.2.2.2.3</t>
  </si>
  <si>
    <t>Кол-во символов &gt;max:</t>
  </si>
  <si>
    <t>max+1 символ</t>
  </si>
  <si>
    <t>значительное превышение, например, max+100 символов</t>
  </si>
  <si>
    <t>попытка переполнения поля, например, 1024 символа</t>
  </si>
  <si>
    <t>1.2.2.2.4</t>
  </si>
  <si>
    <t xml:space="preserve">Недопустимые спец.символы </t>
  </si>
  <si>
    <t>1.2.3</t>
  </si>
  <si>
    <t>Поле "Сокращённое название"</t>
  </si>
  <si>
    <t>1.2.3.1</t>
  </si>
  <si>
    <t>1.2.3.2</t>
  </si>
  <si>
    <t>1.3</t>
  </si>
  <si>
    <t>Отмена создания проекта</t>
  </si>
  <si>
    <t>1.3.1</t>
  </si>
  <si>
    <t>Переход к предыдущей форме по нажатию на кнопку "Отмена" с незаполненными полями</t>
  </si>
  <si>
    <t>1.3.2</t>
  </si>
  <si>
    <t>Переход к предыдущей форме по нажатию на кнопку "Отмена" с заполненными полями</t>
  </si>
  <si>
    <t>Пробел</t>
  </si>
  <si>
    <t>1.2.2.1.7</t>
  </si>
  <si>
    <t>Строка с пробелом</t>
  </si>
  <si>
    <t>min-1 символ</t>
  </si>
  <si>
    <t>1.2.2.2.4.1</t>
  </si>
  <si>
    <t>1.2.2.2.4.2</t>
  </si>
  <si>
    <t>1.2.2.2.4.3</t>
  </si>
  <si>
    <t>1.2.3.1.1</t>
  </si>
  <si>
    <t>1.2.3.1.2</t>
  </si>
  <si>
    <t>1.2.3.1.3</t>
  </si>
  <si>
    <t>1.2.3.1.4</t>
  </si>
  <si>
    <t>1.2.3.1.5</t>
  </si>
  <si>
    <t>1.2.3.1.6</t>
  </si>
  <si>
    <t>1.2.3.1.7</t>
  </si>
  <si>
    <t>1.2.3.2.1</t>
  </si>
  <si>
    <t>1.2.3.2.2</t>
  </si>
  <si>
    <t>1.2.3.2.2.1</t>
  </si>
  <si>
    <t>1.2.3.2.3</t>
  </si>
  <si>
    <t>1.2.3.2.4</t>
  </si>
  <si>
    <t>1.2.3.2.4.1</t>
  </si>
  <si>
    <t>1.2.3.2.4.2</t>
  </si>
  <si>
    <t>1.2.3.2.4.3</t>
  </si>
  <si>
    <t>Недопустимые спец.символы  (@#^%$)</t>
  </si>
  <si>
    <t>Спец. символы [*], ['], [-], [пробел],[(],[)]</t>
  </si>
  <si>
    <t>1.2.4</t>
  </si>
  <si>
    <t>Поле "Описание"</t>
  </si>
  <si>
    <t>1.2.4.1</t>
  </si>
  <si>
    <t>Защита от скриптовых инъекций</t>
  </si>
  <si>
    <t>1.2.3.2.5</t>
  </si>
  <si>
    <t>Сохранение проекта</t>
  </si>
  <si>
    <t>1.4</t>
  </si>
  <si>
    <t>1.4.1</t>
  </si>
  <si>
    <t>1.4.2</t>
  </si>
  <si>
    <t>Успешное сохраниение при всех валидных и заполненных полях</t>
  </si>
  <si>
    <t>Не сохранение при незаполненном хотя бы 1 поле или невалидном поле</t>
  </si>
  <si>
    <t>1.5</t>
  </si>
  <si>
    <t>Редактирование проекта (см. Создание проекта)</t>
  </si>
  <si>
    <t>1.6</t>
  </si>
  <si>
    <t>Просмотр списка проектов</t>
  </si>
  <si>
    <t>1.6.1</t>
  </si>
  <si>
    <t>При кол-ве проектов больше max page size-появляются страницы</t>
  </si>
  <si>
    <t>1.6.2</t>
  </si>
  <si>
    <t>Ширина таблицы подстраивается под ширину экрана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</si>
</sst>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77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9" fontId="0" fillId="11" borderId="6" xfId="0" applyNumberFormat="1" applyFont="1" applyFill="1" applyBorder="1" applyAlignment="1">
      <alignment horizontal="left" vertical="top"/>
    </xf>
    <xf numFmtId="0" fontId="16" fillId="11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12" borderId="6" xfId="0" applyNumberFormat="1" applyFont="1" applyFill="1" applyBorder="1" applyAlignment="1">
      <alignment vertical="top"/>
    </xf>
    <xf numFmtId="0" fontId="0" fillId="12" borderId="6" xfId="0" applyFont="1" applyFill="1" applyBorder="1" applyAlignment="1">
      <alignment vertical="top" wrapText="1"/>
    </xf>
    <xf numFmtId="49" fontId="0" fillId="8" borderId="6" xfId="0" applyNumberFormat="1" applyFill="1" applyBorder="1" applyAlignment="1">
      <alignment vertical="top"/>
    </xf>
    <xf numFmtId="0" fontId="0" fillId="8" borderId="6" xfId="0" applyFill="1" applyBorder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49" fontId="0" fillId="13" borderId="6" xfId="0" applyNumberFormat="1" applyFill="1" applyBorder="1" applyAlignment="1">
      <alignment vertical="top"/>
    </xf>
    <xf numFmtId="0" fontId="0" fillId="13" borderId="6" xfId="0" applyFill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0" fillId="0" borderId="6" xfId="0" applyNumberFormat="1" applyFont="1" applyBorder="1" applyAlignment="1">
      <alignment horizontal="left" vertical="top" wrapText="1"/>
    </xf>
    <xf numFmtId="0" fontId="0" fillId="13" borderId="6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/>
    </xf>
    <xf numFmtId="0" fontId="17" fillId="9" borderId="6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 wrapText="1"/>
    </xf>
    <xf numFmtId="0" fontId="7" fillId="9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34" t="s">
        <v>36</v>
      </c>
      <c r="B2" s="34"/>
      <c r="C2" s="34"/>
      <c r="D2" s="34"/>
    </row>
    <row r="3" spans="1:7" ht="45" customHeight="1" x14ac:dyDescent="0.3">
      <c r="A3" s="36" t="s">
        <v>33</v>
      </c>
      <c r="B3" s="36"/>
      <c r="C3" s="36"/>
      <c r="D3" s="36"/>
      <c r="E3" s="16"/>
      <c r="F3" s="16"/>
      <c r="G3" s="16"/>
    </row>
    <row r="4" spans="1:7" ht="23.25" customHeight="1" x14ac:dyDescent="0.25">
      <c r="A4" s="17" t="s">
        <v>17</v>
      </c>
      <c r="B4" s="35" t="s">
        <v>18</v>
      </c>
      <c r="C4" s="35"/>
      <c r="D4" s="35"/>
    </row>
    <row r="5" spans="1:7" ht="15" customHeight="1" x14ac:dyDescent="0.25">
      <c r="A5" s="7" t="s">
        <v>19</v>
      </c>
      <c r="B5" s="49" t="s">
        <v>37</v>
      </c>
      <c r="C5" s="47"/>
      <c r="D5" s="48"/>
    </row>
    <row r="6" spans="1:7" x14ac:dyDescent="0.25">
      <c r="A6" s="7" t="s">
        <v>20</v>
      </c>
      <c r="B6" s="46" t="s">
        <v>37</v>
      </c>
      <c r="C6" s="47"/>
      <c r="D6" s="48"/>
    </row>
    <row r="7" spans="1:7" x14ac:dyDescent="0.25">
      <c r="A7" s="30" t="s">
        <v>38</v>
      </c>
      <c r="B7" s="37" t="s">
        <v>39</v>
      </c>
      <c r="C7" s="38"/>
      <c r="D7" s="39"/>
    </row>
    <row r="8" spans="1:7" s="18" customFormat="1" ht="20.25" customHeight="1" x14ac:dyDescent="0.25">
      <c r="A8" s="40" t="s">
        <v>21</v>
      </c>
      <c r="B8" s="41"/>
      <c r="C8" s="41"/>
      <c r="D8" s="42"/>
    </row>
    <row r="9" spans="1:7" x14ac:dyDescent="0.25">
      <c r="A9" s="19" t="s">
        <v>2</v>
      </c>
      <c r="B9" s="43" t="s">
        <v>22</v>
      </c>
      <c r="C9" s="44"/>
      <c r="D9" s="45"/>
    </row>
    <row r="10" spans="1:7" x14ac:dyDescent="0.25">
      <c r="A10" s="33" t="s">
        <v>42</v>
      </c>
      <c r="B10" s="43" t="s">
        <v>23</v>
      </c>
      <c r="C10" s="44"/>
      <c r="D10" s="45"/>
    </row>
    <row r="11" spans="1:7" x14ac:dyDescent="0.25">
      <c r="A11" s="32" t="s">
        <v>42</v>
      </c>
      <c r="B11" s="43" t="s">
        <v>24</v>
      </c>
      <c r="C11" s="44"/>
      <c r="D11" s="45"/>
    </row>
    <row r="12" spans="1:7" x14ac:dyDescent="0.25">
      <c r="A12" s="31" t="s">
        <v>41</v>
      </c>
      <c r="B12" s="43" t="s">
        <v>25</v>
      </c>
      <c r="C12" s="44"/>
      <c r="D12" s="45"/>
    </row>
    <row r="13" spans="1:7" x14ac:dyDescent="0.25">
      <c r="A13" s="20" t="s">
        <v>1</v>
      </c>
      <c r="B13" s="43" t="s">
        <v>26</v>
      </c>
      <c r="C13" s="44"/>
      <c r="D13" s="45"/>
    </row>
    <row r="14" spans="1:7" s="21" customFormat="1" ht="22.5" customHeight="1" x14ac:dyDescent="0.25">
      <c r="A14" s="40" t="s">
        <v>27</v>
      </c>
      <c r="B14" s="50"/>
      <c r="C14" s="50"/>
      <c r="D14" s="51"/>
    </row>
    <row r="15" spans="1:7" s="21" customFormat="1" x14ac:dyDescent="0.25">
      <c r="A15" s="22" t="s">
        <v>28</v>
      </c>
      <c r="B15" s="23" t="s">
        <v>29</v>
      </c>
      <c r="C15" s="24" t="s">
        <v>30</v>
      </c>
      <c r="D15" s="24" t="s">
        <v>31</v>
      </c>
    </row>
    <row r="16" spans="1:7" s="21" customFormat="1" x14ac:dyDescent="0.25">
      <c r="A16" s="25" t="s">
        <v>40</v>
      </c>
      <c r="B16" s="8" t="s">
        <v>3</v>
      </c>
      <c r="C16" s="26" t="s">
        <v>32</v>
      </c>
      <c r="D16" s="27" t="s">
        <v>31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64"/>
  <sheetViews>
    <sheetView tabSelected="1" zoomScale="115" zoomScaleNormal="115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F55" sqref="F55"/>
    </sheetView>
  </sheetViews>
  <sheetFormatPr defaultRowHeight="15" outlineLevelRow="1" x14ac:dyDescent="0.25"/>
  <cols>
    <col min="1" max="1" width="14.570312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36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15</v>
      </c>
      <c r="B2" s="6"/>
      <c r="C2" s="52" t="s">
        <v>16</v>
      </c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x14ac:dyDescent="0.25">
      <c r="A3" s="11" t="s">
        <v>14</v>
      </c>
      <c r="B3" s="12" t="s">
        <v>34</v>
      </c>
      <c r="C3" s="9" t="s">
        <v>0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10" t="s">
        <v>13</v>
      </c>
    </row>
    <row r="4" spans="1:13" x14ac:dyDescent="0.25">
      <c r="A4" s="57">
        <v>1</v>
      </c>
      <c r="B4" s="58" t="s">
        <v>43</v>
      </c>
      <c r="C4" s="54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ht="75" outlineLevel="1" x14ac:dyDescent="0.25">
      <c r="A5" s="13" t="s">
        <v>35</v>
      </c>
      <c r="B5" s="59" t="s">
        <v>44</v>
      </c>
      <c r="C5" s="28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outlineLevel="1" x14ac:dyDescent="0.25">
      <c r="A6" s="60" t="s">
        <v>45</v>
      </c>
      <c r="B6" s="61" t="s">
        <v>46</v>
      </c>
      <c r="C6" s="28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outlineLevel="1" x14ac:dyDescent="0.25">
      <c r="A7" s="62" t="s">
        <v>47</v>
      </c>
      <c r="B7" s="63" t="s">
        <v>48</v>
      </c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outlineLevel="1" x14ac:dyDescent="0.25">
      <c r="A8" s="64" t="s">
        <v>49</v>
      </c>
      <c r="B8" s="65" t="s">
        <v>50</v>
      </c>
      <c r="C8" s="28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outlineLevel="1" x14ac:dyDescent="0.25">
      <c r="A9" s="64" t="s">
        <v>51</v>
      </c>
      <c r="B9" s="65" t="s">
        <v>52</v>
      </c>
      <c r="C9" s="2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outlineLevel="1" x14ac:dyDescent="0.25">
      <c r="A10" s="62" t="s">
        <v>53</v>
      </c>
      <c r="B10" s="63" t="s">
        <v>54</v>
      </c>
      <c r="C10" s="28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66" t="s">
        <v>55</v>
      </c>
      <c r="B11" s="67" t="s">
        <v>56</v>
      </c>
      <c r="C11" s="28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68" t="s">
        <v>57</v>
      </c>
      <c r="B12" s="59" t="s">
        <v>58</v>
      </c>
      <c r="C12" s="28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68" t="s">
        <v>59</v>
      </c>
      <c r="B13" s="59" t="s">
        <v>60</v>
      </c>
      <c r="C13" s="28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68" t="s">
        <v>61</v>
      </c>
      <c r="B14" s="59" t="s">
        <v>62</v>
      </c>
      <c r="C14" s="28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68" t="s">
        <v>63</v>
      </c>
      <c r="B15" s="59" t="s">
        <v>64</v>
      </c>
      <c r="C15" s="2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68" t="s">
        <v>65</v>
      </c>
      <c r="B16" s="59" t="s">
        <v>115</v>
      </c>
      <c r="C16" s="28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68" t="s">
        <v>67</v>
      </c>
      <c r="B17" s="59" t="s">
        <v>94</v>
      </c>
      <c r="C17" s="28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68" t="s">
        <v>93</v>
      </c>
      <c r="B18" s="69" t="s">
        <v>64</v>
      </c>
      <c r="C18" s="28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30" x14ac:dyDescent="0.25">
      <c r="A19" s="66" t="s">
        <v>68</v>
      </c>
      <c r="B19" s="67" t="s">
        <v>69</v>
      </c>
      <c r="C19" s="28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68" t="s">
        <v>70</v>
      </c>
      <c r="B20" s="69" t="s">
        <v>71</v>
      </c>
      <c r="C20" s="28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66" t="s">
        <v>72</v>
      </c>
      <c r="B21" s="67" t="s">
        <v>73</v>
      </c>
      <c r="C21" s="2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66" t="s">
        <v>74</v>
      </c>
      <c r="B22" s="74" t="s">
        <v>95</v>
      </c>
      <c r="C22" s="28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66" t="s">
        <v>74</v>
      </c>
      <c r="B23" s="70" t="s">
        <v>78</v>
      </c>
      <c r="C23" s="28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68" t="s">
        <v>75</v>
      </c>
      <c r="B24" s="70" t="s">
        <v>92</v>
      </c>
      <c r="C24" s="28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66" t="s">
        <v>80</v>
      </c>
      <c r="B25" s="71" t="s">
        <v>76</v>
      </c>
      <c r="C25" s="28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68" t="s">
        <v>96</v>
      </c>
      <c r="B26" s="70" t="s">
        <v>77</v>
      </c>
      <c r="C26" s="28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68" t="s">
        <v>97</v>
      </c>
      <c r="B27" s="70" t="s">
        <v>78</v>
      </c>
      <c r="C27" s="2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68" t="s">
        <v>98</v>
      </c>
      <c r="B28" s="70" t="s">
        <v>79</v>
      </c>
      <c r="C28" s="28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68" t="s">
        <v>80</v>
      </c>
      <c r="B29" s="59" t="s">
        <v>114</v>
      </c>
      <c r="C29" s="28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8" t="s">
        <v>80</v>
      </c>
      <c r="B30" s="59" t="s">
        <v>119</v>
      </c>
      <c r="C30" s="28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62" t="s">
        <v>82</v>
      </c>
      <c r="B31" s="63" t="s">
        <v>83</v>
      </c>
      <c r="C31" s="28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66" t="s">
        <v>84</v>
      </c>
      <c r="B32" s="67" t="s">
        <v>56</v>
      </c>
      <c r="C32" s="28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68" t="s">
        <v>99</v>
      </c>
      <c r="B33" s="59" t="s">
        <v>58</v>
      </c>
      <c r="C33" s="2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68" t="s">
        <v>100</v>
      </c>
      <c r="B34" s="59" t="s">
        <v>60</v>
      </c>
      <c r="C34" s="28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68" t="s">
        <v>101</v>
      </c>
      <c r="B35" s="59" t="s">
        <v>62</v>
      </c>
      <c r="C35" s="28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68" t="s">
        <v>102</v>
      </c>
      <c r="B36" s="59" t="s">
        <v>64</v>
      </c>
      <c r="C36" s="28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68" t="s">
        <v>103</v>
      </c>
      <c r="B37" s="59" t="s">
        <v>66</v>
      </c>
      <c r="C37" s="28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68" t="s">
        <v>104</v>
      </c>
      <c r="B38" s="59" t="s">
        <v>94</v>
      </c>
      <c r="C38" s="28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5">
      <c r="A39" s="68" t="s">
        <v>105</v>
      </c>
      <c r="B39" s="69" t="s">
        <v>64</v>
      </c>
      <c r="C39" s="29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30" x14ac:dyDescent="0.25">
      <c r="A40" s="66" t="s">
        <v>85</v>
      </c>
      <c r="B40" s="67" t="s">
        <v>69</v>
      </c>
      <c r="C40" s="2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68" t="s">
        <v>106</v>
      </c>
      <c r="B41" s="69" t="s">
        <v>71</v>
      </c>
      <c r="C41" s="2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5">
      <c r="A42" s="66" t="s">
        <v>107</v>
      </c>
      <c r="B42" s="67" t="s">
        <v>73</v>
      </c>
      <c r="C42" s="28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66" t="s">
        <v>108</v>
      </c>
      <c r="B43" s="74" t="s">
        <v>95</v>
      </c>
      <c r="C43" s="28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5">
      <c r="A44" s="66" t="s">
        <v>108</v>
      </c>
      <c r="B44" s="70" t="s">
        <v>78</v>
      </c>
      <c r="C44" s="28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68" t="s">
        <v>109</v>
      </c>
      <c r="B45" s="70" t="s">
        <v>92</v>
      </c>
      <c r="C45" s="29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5">
      <c r="A46" s="66" t="s">
        <v>110</v>
      </c>
      <c r="B46" s="71" t="s">
        <v>76</v>
      </c>
      <c r="C46" s="28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68" t="s">
        <v>111</v>
      </c>
      <c r="B47" s="70" t="s">
        <v>77</v>
      </c>
      <c r="C47" s="28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68" t="s">
        <v>112</v>
      </c>
      <c r="B48" s="70" t="s">
        <v>78</v>
      </c>
      <c r="C48" s="28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5">
      <c r="A49" s="68" t="s">
        <v>113</v>
      </c>
      <c r="B49" s="70" t="s">
        <v>79</v>
      </c>
      <c r="C49" s="28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5">
      <c r="A50" s="68" t="s">
        <v>110</v>
      </c>
      <c r="B50" s="59" t="s">
        <v>81</v>
      </c>
      <c r="C50" s="28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68" t="s">
        <v>120</v>
      </c>
      <c r="B51" s="59" t="s">
        <v>119</v>
      </c>
      <c r="C51" s="29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5">
      <c r="A52" s="62" t="s">
        <v>116</v>
      </c>
      <c r="B52" s="63" t="s">
        <v>117</v>
      </c>
      <c r="C52" s="28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5">
      <c r="A53" s="68" t="s">
        <v>118</v>
      </c>
      <c r="B53" s="59" t="s">
        <v>119</v>
      </c>
      <c r="C53" s="28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60" t="s">
        <v>86</v>
      </c>
      <c r="B54" s="61" t="s">
        <v>87</v>
      </c>
      <c r="C54" s="28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30" x14ac:dyDescent="0.25">
      <c r="A55" s="72" t="s">
        <v>88</v>
      </c>
      <c r="B55" s="73" t="s">
        <v>89</v>
      </c>
      <c r="C55" s="28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30" x14ac:dyDescent="0.25">
      <c r="A56" s="72" t="s">
        <v>90</v>
      </c>
      <c r="B56" s="73" t="s">
        <v>91</v>
      </c>
      <c r="C56" s="28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5">
      <c r="A57" s="60" t="s">
        <v>122</v>
      </c>
      <c r="B57" s="61" t="s">
        <v>121</v>
      </c>
      <c r="C57" s="29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72" t="s">
        <v>123</v>
      </c>
      <c r="B58" s="73" t="s">
        <v>125</v>
      </c>
      <c r="C58" s="28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30" x14ac:dyDescent="0.25">
      <c r="A59" s="72" t="s">
        <v>124</v>
      </c>
      <c r="B59" s="73" t="s">
        <v>126</v>
      </c>
      <c r="C59" s="28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60" t="s">
        <v>127</v>
      </c>
      <c r="B60" s="61" t="s">
        <v>128</v>
      </c>
      <c r="C60" s="28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60" t="s">
        <v>129</v>
      </c>
      <c r="B61" s="61" t="s">
        <v>130</v>
      </c>
      <c r="C61" s="28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A62" s="72" t="s">
        <v>131</v>
      </c>
      <c r="B62" s="73" t="s">
        <v>132</v>
      </c>
      <c r="C62" s="28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5">
      <c r="A63" s="72" t="s">
        <v>133</v>
      </c>
      <c r="B63" s="73" t="s">
        <v>134</v>
      </c>
      <c r="C63" s="29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5">
      <c r="C64" s="75"/>
      <c r="D64" s="76"/>
      <c r="E64" s="76"/>
      <c r="F64" s="76"/>
      <c r="G64" s="76"/>
      <c r="H64" s="76"/>
      <c r="I64" s="76"/>
      <c r="J64" s="76"/>
      <c r="K64" s="76"/>
      <c r="L64" s="76"/>
      <c r="M64" s="76"/>
    </row>
  </sheetData>
  <mergeCells count="2">
    <mergeCell ref="C2:M2"/>
    <mergeCell ref="C4:M4"/>
  </mergeCells>
  <dataValidations count="1">
    <dataValidation type="list" allowBlank="1" showInputMessage="1" showErrorMessage="1" sqref="C65554:C65561 C983077:C983080 C917541:C917544 C852005:C852008 C786469:C786472 C720933:C720936 C655397:C655400 C589861:C589864 C524325:C524328 C458789:C458792 C393253:C393256 C327717:C327720 C262181:C262184 C196645:C196648 C131109:C131112 C65573:C65576 C983073:C983075 C917537:C917539 C852001:C852003 C786465:C786467 C720929:C720931 C655393:C655395 C589857:C589859 C524321:C524323 C458785:C458787 C393249:C393251 C327713:C327715 C262177:C262179 C196641:C196643 C131105:C131107 C65569:C65571 C983067:C983071 C917531:C917535 C851995:C851999 C786459:C786463 C720923:C720927 C655387:C655391 C589851:C589855 C524315:C524319 C458779:C458783 C393243:C393247 C327707:C327711 C262171:C262175 C196635:C196639 C131099:C131103 C65563:C65567 C983052:C983056 C917516:C917520 C851980:C851984 C786444:C786448 C720908:C720912 C655372:C655376 C589836:C589840 C524300:C524304 C458764:C458768 C393228:C393232 C327692:C327696 C262156:C262160 C196620:C196624 C131084:C131088 C65548:C65552 C983050 C917514 C851978 C786442 C720906 C655370 C589834 C524298 C458762 C393226 C327690 C262154 C196618 C131082 C65546 C983058:C983065 C917522:C917529 C851986:C851993 C786450:C786457 C720914:C720921 C655378:C655385 C589842:C589849 C524306:C524313 C458770:C458777 C393234:C393241 C327698:C327705 C262162:C262169 C196626:C196633 C131090:C131097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Lizaveta Hryshkina</cp:lastModifiedBy>
  <dcterms:created xsi:type="dcterms:W3CDTF">2009-10-16T09:44:01Z</dcterms:created>
  <dcterms:modified xsi:type="dcterms:W3CDTF">2019-06-04T17:09:48Z</dcterms:modified>
</cp:coreProperties>
</file>