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var\4\"/>
    </mc:Choice>
  </mc:AlternateContent>
  <xr:revisionPtr revIDLastSave="0" documentId="13_ncr:1_{D4368B2B-73B1-4A24-B95B-AF40C3A7965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G27" i="1" s="1"/>
  <c r="H27" i="1" s="1"/>
  <c r="I27" i="1" s="1"/>
  <c r="J27" i="1" s="1"/>
  <c r="K27" i="1" s="1"/>
  <c r="E27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D24" i="1"/>
  <c r="E24" i="1" s="1"/>
  <c r="B24" i="1"/>
  <c r="C24" i="1" s="1"/>
  <c r="F24" i="1" l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25" i="1" l="1"/>
  <c r="G24" i="1"/>
  <c r="D26" i="1" l="1"/>
  <c r="D27" i="1" s="1"/>
  <c r="E25" i="1"/>
  <c r="H24" i="1"/>
  <c r="E26" i="1" l="1"/>
  <c r="F25" i="1"/>
  <c r="I24" i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J24" i="1" l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F26" i="1"/>
  <c r="G25" i="1"/>
  <c r="G26" i="1" l="1"/>
  <c r="H25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K24" i="1"/>
  <c r="L24" i="1" l="1"/>
  <c r="H26" i="1"/>
  <c r="I25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28" i="1" l="1"/>
  <c r="H29" i="1" s="1"/>
  <c r="H30" i="1" s="1"/>
  <c r="H31" i="1" s="1"/>
  <c r="H32" i="1" s="1"/>
  <c r="H33" i="1" s="1"/>
  <c r="H34" i="1" s="1"/>
  <c r="H35" i="1" s="1"/>
  <c r="H36" i="1" s="1"/>
  <c r="H37" i="1" s="1"/>
  <c r="G39" i="1"/>
  <c r="G40" i="1" s="1"/>
  <c r="G41" i="1" s="1"/>
  <c r="G42" i="1" s="1"/>
  <c r="G43" i="1" s="1"/>
  <c r="H38" i="1"/>
  <c r="M24" i="1"/>
  <c r="I26" i="1"/>
  <c r="J25" i="1"/>
  <c r="N24" i="1" l="1"/>
  <c r="I38" i="1"/>
  <c r="H39" i="1"/>
  <c r="H40" i="1" s="1"/>
  <c r="H41" i="1" s="1"/>
  <c r="H42" i="1" s="1"/>
  <c r="H43" i="1" s="1"/>
  <c r="J26" i="1"/>
  <c r="K25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K26" i="1" l="1"/>
  <c r="L25" i="1"/>
  <c r="J38" i="1"/>
  <c r="I39" i="1"/>
  <c r="I40" i="1" s="1"/>
  <c r="I41" i="1" s="1"/>
  <c r="I42" i="1" s="1"/>
  <c r="I43" i="1" s="1"/>
  <c r="J28" i="1"/>
  <c r="J29" i="1" s="1"/>
  <c r="J30" i="1" s="1"/>
  <c r="J31" i="1" s="1"/>
  <c r="J32" i="1" s="1"/>
  <c r="J33" i="1" s="1"/>
  <c r="J34" i="1" s="1"/>
  <c r="J35" i="1" s="1"/>
  <c r="J36" i="1" s="1"/>
  <c r="J37" i="1" s="1"/>
  <c r="O24" i="1"/>
  <c r="N25" i="1"/>
  <c r="N26" i="1" s="1"/>
  <c r="N27" i="1" s="1"/>
  <c r="N28" i="1" s="1"/>
  <c r="N29" i="1" s="1"/>
  <c r="N30" i="1" s="1"/>
  <c r="K28" i="1" l="1"/>
  <c r="K29" i="1" s="1"/>
  <c r="K30" i="1" s="1"/>
  <c r="K31" i="1" s="1"/>
  <c r="K32" i="1" s="1"/>
  <c r="K33" i="1" s="1"/>
  <c r="K34" i="1" s="1"/>
  <c r="K35" i="1" s="1"/>
  <c r="K36" i="1" s="1"/>
  <c r="K37" i="1" s="1"/>
  <c r="K38" i="1"/>
  <c r="J39" i="1"/>
  <c r="J40" i="1" s="1"/>
  <c r="J41" i="1" s="1"/>
  <c r="J42" i="1" s="1"/>
  <c r="J43" i="1" s="1"/>
  <c r="L26" i="1"/>
  <c r="L27" i="1" s="1"/>
  <c r="M25" i="1"/>
  <c r="M26" i="1" s="1"/>
  <c r="M27" i="1" s="1"/>
  <c r="O25" i="1"/>
  <c r="O26" i="1" s="1"/>
  <c r="O27" i="1" s="1"/>
  <c r="O28" i="1" s="1"/>
  <c r="O29" i="1" s="1"/>
  <c r="O30" i="1" s="1"/>
  <c r="P24" i="1"/>
  <c r="L28" i="1" l="1"/>
  <c r="L29" i="1" s="1"/>
  <c r="L30" i="1" s="1"/>
  <c r="L31" i="1" s="1"/>
  <c r="L32" i="1" s="1"/>
  <c r="L33" i="1" s="1"/>
  <c r="L34" i="1" s="1"/>
  <c r="L35" i="1" s="1"/>
  <c r="L36" i="1" s="1"/>
  <c r="L37" i="1" s="1"/>
  <c r="M28" i="1"/>
  <c r="M29" i="1" s="1"/>
  <c r="M30" i="1" s="1"/>
  <c r="M31" i="1" s="1"/>
  <c r="M32" i="1" s="1"/>
  <c r="M33" i="1" s="1"/>
  <c r="M34" i="1" s="1"/>
  <c r="M35" i="1" s="1"/>
  <c r="M36" i="1" s="1"/>
  <c r="M37" i="1" s="1"/>
  <c r="Q24" i="1"/>
  <c r="P25" i="1"/>
  <c r="P26" i="1" s="1"/>
  <c r="P27" i="1" s="1"/>
  <c r="P28" i="1" s="1"/>
  <c r="P29" i="1" s="1"/>
  <c r="P30" i="1" s="1"/>
  <c r="K39" i="1"/>
  <c r="K40" i="1" s="1"/>
  <c r="K41" i="1" s="1"/>
  <c r="K42" i="1" s="1"/>
  <c r="K43" i="1" s="1"/>
  <c r="L38" i="1"/>
  <c r="N31" i="1" l="1"/>
  <c r="Q25" i="1"/>
  <c r="Q26" i="1" s="1"/>
  <c r="Q27" i="1" s="1"/>
  <c r="Q28" i="1" s="1"/>
  <c r="Q29" i="1" s="1"/>
  <c r="Q30" i="1" s="1"/>
  <c r="R24" i="1"/>
  <c r="M38" i="1"/>
  <c r="L39" i="1"/>
  <c r="L40" i="1" s="1"/>
  <c r="L41" i="1" s="1"/>
  <c r="L42" i="1" s="1"/>
  <c r="L43" i="1" s="1"/>
  <c r="N32" i="1" l="1"/>
  <c r="N33" i="1" s="1"/>
  <c r="N34" i="1" s="1"/>
  <c r="N35" i="1" s="1"/>
  <c r="N36" i="1" s="1"/>
  <c r="N37" i="1" s="1"/>
  <c r="O31" i="1"/>
  <c r="M39" i="1"/>
  <c r="M40" i="1" s="1"/>
  <c r="M41" i="1" s="1"/>
  <c r="M42" i="1" s="1"/>
  <c r="M43" i="1" s="1"/>
  <c r="N38" i="1"/>
  <c r="S24" i="1"/>
  <c r="R25" i="1"/>
  <c r="R26" i="1" s="1"/>
  <c r="R27" i="1" s="1"/>
  <c r="R28" i="1" s="1"/>
  <c r="R29" i="1" s="1"/>
  <c r="R30" i="1" s="1"/>
  <c r="O32" i="1" l="1"/>
  <c r="O33" i="1" s="1"/>
  <c r="O34" i="1" s="1"/>
  <c r="O35" i="1" s="1"/>
  <c r="O36" i="1" s="1"/>
  <c r="O37" i="1" s="1"/>
  <c r="P31" i="1"/>
  <c r="S25" i="1"/>
  <c r="S26" i="1" s="1"/>
  <c r="S27" i="1" s="1"/>
  <c r="S28" i="1" s="1"/>
  <c r="S29" i="1" s="1"/>
  <c r="S30" i="1" s="1"/>
  <c r="T24" i="1"/>
  <c r="O38" i="1"/>
  <c r="N39" i="1"/>
  <c r="N40" i="1" s="1"/>
  <c r="N41" i="1" s="1"/>
  <c r="N42" i="1" s="1"/>
  <c r="P32" i="1" l="1"/>
  <c r="P33" i="1" s="1"/>
  <c r="P34" i="1" s="1"/>
  <c r="P35" i="1" s="1"/>
  <c r="P36" i="1" s="1"/>
  <c r="P37" i="1" s="1"/>
  <c r="Q31" i="1"/>
  <c r="O39" i="1"/>
  <c r="O40" i="1" s="1"/>
  <c r="O41" i="1" s="1"/>
  <c r="P38" i="1"/>
  <c r="N43" i="1"/>
  <c r="O42" i="1"/>
  <c r="U24" i="1"/>
  <c r="T25" i="1"/>
  <c r="T26" i="1" s="1"/>
  <c r="T27" i="1" s="1"/>
  <c r="T28" i="1" s="1"/>
  <c r="T29" i="1" s="1"/>
  <c r="T30" i="1" s="1"/>
  <c r="Q32" i="1" l="1"/>
  <c r="Q33" i="1" s="1"/>
  <c r="Q34" i="1" s="1"/>
  <c r="Q35" i="1" s="1"/>
  <c r="Q36" i="1" s="1"/>
  <c r="Q37" i="1" s="1"/>
  <c r="Q38" i="1" s="1"/>
  <c r="R31" i="1"/>
  <c r="O43" i="1"/>
  <c r="P42" i="1"/>
  <c r="P39" i="1"/>
  <c r="P40" i="1" s="1"/>
  <c r="P41" i="1" s="1"/>
  <c r="U25" i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R32" i="1" l="1"/>
  <c r="R33" i="1" s="1"/>
  <c r="R34" i="1" s="1"/>
  <c r="R35" i="1" s="1"/>
  <c r="R36" i="1" s="1"/>
  <c r="R37" i="1" s="1"/>
  <c r="R38" i="1" s="1"/>
  <c r="S31" i="1"/>
  <c r="Q39" i="1"/>
  <c r="Q40" i="1" s="1"/>
  <c r="Q41" i="1" s="1"/>
  <c r="Q42" i="1"/>
  <c r="P43" i="1"/>
  <c r="S32" i="1" l="1"/>
  <c r="S33" i="1" s="1"/>
  <c r="S34" i="1" s="1"/>
  <c r="S35" i="1" s="1"/>
  <c r="S36" i="1" s="1"/>
  <c r="S37" i="1" s="1"/>
  <c r="S38" i="1" s="1"/>
  <c r="T31" i="1"/>
  <c r="Q43" i="1"/>
  <c r="R42" i="1"/>
  <c r="R39" i="1"/>
  <c r="R40" i="1" s="1"/>
  <c r="R41" i="1" s="1"/>
  <c r="T32" i="1" l="1"/>
  <c r="T33" i="1" s="1"/>
  <c r="T34" i="1" s="1"/>
  <c r="T35" i="1" s="1"/>
  <c r="T36" i="1" s="1"/>
  <c r="T37" i="1" s="1"/>
  <c r="T38" i="1" s="1"/>
  <c r="S39" i="1"/>
  <c r="S40" i="1" s="1"/>
  <c r="S41" i="1" s="1"/>
  <c r="S42" i="1"/>
  <c r="R43" i="1"/>
  <c r="S43" i="1" l="1"/>
  <c r="T39" i="1"/>
  <c r="T40" i="1" s="1"/>
  <c r="T41" i="1" l="1"/>
  <c r="T42" i="1" s="1"/>
  <c r="T43" i="1" s="1"/>
  <c r="U40" i="1"/>
  <c r="U41" i="1" s="1"/>
  <c r="U42" i="1" s="1"/>
  <c r="U43" i="1" s="1"/>
</calcChain>
</file>

<file path=xl/sharedStrings.xml><?xml version="1.0" encoding="utf-8"?>
<sst xmlns="http://schemas.openxmlformats.org/spreadsheetml/2006/main" count="2" uniqueCount="2">
  <si>
    <t>ма</t>
  </si>
  <si>
    <t>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</si>
</sst>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3"/>
  <sheetViews>
    <sheetView tabSelected="1" topLeftCell="L12" workbookViewId="0">
      <selection activeCell="Y25" sqref="Y25"/>
    </sheetView>
  </sheetViews>
  <sheetFormatPr defaultRowHeight="15" x14ac:dyDescent="0.25"/>
  <sheetData>
    <row r="1" spans="2:21" ht="15.75" thickBot="1" x14ac:dyDescent="0.3"/>
    <row r="2" spans="2:21" ht="15.75" x14ac:dyDescent="0.25">
      <c r="B2" s="1">
        <v>11</v>
      </c>
      <c r="C2" s="2">
        <v>21</v>
      </c>
      <c r="D2" s="2">
        <v>57</v>
      </c>
      <c r="E2" s="2">
        <v>22</v>
      </c>
      <c r="F2" s="2">
        <v>36</v>
      </c>
      <c r="G2" s="2">
        <v>13</v>
      </c>
      <c r="H2" s="2">
        <v>29</v>
      </c>
      <c r="I2" s="2">
        <v>88</v>
      </c>
      <c r="J2" s="2">
        <v>58</v>
      </c>
      <c r="K2" s="2">
        <v>76</v>
      </c>
      <c r="L2" s="2">
        <v>62</v>
      </c>
      <c r="M2" s="2">
        <v>81</v>
      </c>
      <c r="N2" s="2">
        <v>38</v>
      </c>
      <c r="O2" s="2">
        <v>57</v>
      </c>
      <c r="P2" s="2">
        <v>6</v>
      </c>
      <c r="Q2" s="2">
        <v>71</v>
      </c>
      <c r="R2" s="2">
        <v>71</v>
      </c>
      <c r="S2" s="2">
        <v>39</v>
      </c>
      <c r="T2" s="2">
        <v>33</v>
      </c>
      <c r="U2" s="3">
        <v>32</v>
      </c>
    </row>
    <row r="3" spans="2:21" ht="15.75" x14ac:dyDescent="0.25">
      <c r="B3" s="4">
        <v>70</v>
      </c>
      <c r="C3" s="5">
        <v>42</v>
      </c>
      <c r="D3" s="5">
        <v>79</v>
      </c>
      <c r="E3" s="5">
        <v>24</v>
      </c>
      <c r="F3" s="5">
        <v>56</v>
      </c>
      <c r="G3" s="5">
        <v>20</v>
      </c>
      <c r="H3" s="5">
        <v>56</v>
      </c>
      <c r="I3" s="5">
        <v>82</v>
      </c>
      <c r="J3" s="5">
        <v>63</v>
      </c>
      <c r="K3" s="5">
        <v>48</v>
      </c>
      <c r="L3" s="5">
        <v>67</v>
      </c>
      <c r="M3" s="6">
        <v>23</v>
      </c>
      <c r="N3" s="5">
        <v>43</v>
      </c>
      <c r="O3" s="5">
        <v>31</v>
      </c>
      <c r="P3" s="5">
        <v>42</v>
      </c>
      <c r="Q3" s="5">
        <v>19</v>
      </c>
      <c r="R3" s="5">
        <v>59</v>
      </c>
      <c r="S3" s="5">
        <v>89</v>
      </c>
      <c r="T3" s="5">
        <v>31</v>
      </c>
      <c r="U3" s="7">
        <v>7</v>
      </c>
    </row>
    <row r="4" spans="2:21" ht="16.5" thickBot="1" x14ac:dyDescent="0.3">
      <c r="B4" s="4">
        <v>71</v>
      </c>
      <c r="C4" s="5">
        <v>36</v>
      </c>
      <c r="D4" s="5">
        <v>54</v>
      </c>
      <c r="E4" s="8">
        <v>42</v>
      </c>
      <c r="F4" s="8">
        <v>21</v>
      </c>
      <c r="G4" s="8">
        <v>36</v>
      </c>
      <c r="H4" s="8">
        <v>70</v>
      </c>
      <c r="I4" s="8">
        <v>73</v>
      </c>
      <c r="J4" s="8">
        <v>18</v>
      </c>
      <c r="K4" s="8">
        <v>22</v>
      </c>
      <c r="L4" s="5">
        <v>52</v>
      </c>
      <c r="M4" s="6">
        <v>88</v>
      </c>
      <c r="N4" s="5">
        <v>86</v>
      </c>
      <c r="O4" s="5">
        <v>24</v>
      </c>
      <c r="P4" s="5">
        <v>58</v>
      </c>
      <c r="Q4" s="5">
        <v>51</v>
      </c>
      <c r="R4" s="5">
        <v>37</v>
      </c>
      <c r="S4" s="5">
        <v>15</v>
      </c>
      <c r="T4" s="5">
        <v>63</v>
      </c>
      <c r="U4" s="7">
        <v>86</v>
      </c>
    </row>
    <row r="5" spans="2:21" ht="16.5" thickTop="1" x14ac:dyDescent="0.25">
      <c r="B5" s="4">
        <v>83</v>
      </c>
      <c r="C5" s="5">
        <v>34</v>
      </c>
      <c r="D5" s="5">
        <v>1</v>
      </c>
      <c r="E5" s="5">
        <v>72</v>
      </c>
      <c r="F5" s="5">
        <v>3</v>
      </c>
      <c r="G5" s="5">
        <v>53</v>
      </c>
      <c r="H5" s="5">
        <v>63</v>
      </c>
      <c r="I5" s="5">
        <v>73</v>
      </c>
      <c r="J5" s="5">
        <v>8</v>
      </c>
      <c r="K5" s="9">
        <v>38</v>
      </c>
      <c r="L5" s="5">
        <v>14</v>
      </c>
      <c r="M5" s="6">
        <v>4</v>
      </c>
      <c r="N5" s="5">
        <v>33</v>
      </c>
      <c r="O5" s="5">
        <v>13</v>
      </c>
      <c r="P5" s="5">
        <v>25</v>
      </c>
      <c r="Q5" s="5">
        <v>64</v>
      </c>
      <c r="R5" s="5">
        <v>61</v>
      </c>
      <c r="S5" s="5">
        <v>5</v>
      </c>
      <c r="T5" s="5">
        <v>72</v>
      </c>
      <c r="U5" s="7">
        <v>86</v>
      </c>
    </row>
    <row r="6" spans="2:21" ht="15.75" x14ac:dyDescent="0.25">
      <c r="B6" s="4">
        <v>50</v>
      </c>
      <c r="C6" s="5">
        <v>27</v>
      </c>
      <c r="D6" s="5">
        <v>19</v>
      </c>
      <c r="E6" s="5">
        <v>52</v>
      </c>
      <c r="F6" s="5">
        <v>9</v>
      </c>
      <c r="G6" s="5">
        <v>25</v>
      </c>
      <c r="H6" s="5">
        <v>88</v>
      </c>
      <c r="I6" s="5">
        <v>46</v>
      </c>
      <c r="J6" s="5">
        <v>35</v>
      </c>
      <c r="K6" s="5">
        <v>39</v>
      </c>
      <c r="L6" s="5">
        <v>33</v>
      </c>
      <c r="M6" s="6">
        <v>19</v>
      </c>
      <c r="N6" s="5">
        <v>77</v>
      </c>
      <c r="O6" s="5">
        <v>32</v>
      </c>
      <c r="P6" s="5">
        <v>58</v>
      </c>
      <c r="Q6" s="5">
        <v>43</v>
      </c>
      <c r="R6" s="5">
        <v>65</v>
      </c>
      <c r="S6" s="5">
        <v>34</v>
      </c>
      <c r="T6" s="5">
        <v>79</v>
      </c>
      <c r="U6" s="7">
        <v>68</v>
      </c>
    </row>
    <row r="7" spans="2:21" ht="15.75" x14ac:dyDescent="0.25">
      <c r="B7" s="4">
        <v>87</v>
      </c>
      <c r="C7" s="5">
        <v>41</v>
      </c>
      <c r="D7" s="5">
        <v>75</v>
      </c>
      <c r="E7" s="6">
        <v>30</v>
      </c>
      <c r="F7" s="5">
        <v>46</v>
      </c>
      <c r="G7" s="5">
        <v>26</v>
      </c>
      <c r="H7" s="5">
        <v>57</v>
      </c>
      <c r="I7" s="5">
        <v>4</v>
      </c>
      <c r="J7" s="5">
        <v>9</v>
      </c>
      <c r="K7" s="5">
        <v>55</v>
      </c>
      <c r="L7" s="5">
        <v>79</v>
      </c>
      <c r="M7" s="6">
        <v>17</v>
      </c>
      <c r="N7" s="5">
        <v>10</v>
      </c>
      <c r="O7" s="5">
        <v>68</v>
      </c>
      <c r="P7" s="5">
        <v>7</v>
      </c>
      <c r="Q7" s="5">
        <v>32</v>
      </c>
      <c r="R7" s="5">
        <v>22</v>
      </c>
      <c r="S7" s="5">
        <v>85</v>
      </c>
      <c r="T7" s="5">
        <v>81</v>
      </c>
      <c r="U7" s="7">
        <v>12</v>
      </c>
    </row>
    <row r="8" spans="2:21" ht="15.75" x14ac:dyDescent="0.25">
      <c r="B8" s="4">
        <v>60</v>
      </c>
      <c r="C8" s="5">
        <v>19</v>
      </c>
      <c r="D8" s="5">
        <v>87</v>
      </c>
      <c r="E8" s="6">
        <v>54</v>
      </c>
      <c r="F8" s="5">
        <v>25</v>
      </c>
      <c r="G8" s="5">
        <v>81</v>
      </c>
      <c r="H8" s="5">
        <v>25</v>
      </c>
      <c r="I8" s="5">
        <v>71</v>
      </c>
      <c r="J8" s="5">
        <v>49</v>
      </c>
      <c r="K8" s="5">
        <v>16</v>
      </c>
      <c r="L8" s="5">
        <v>59</v>
      </c>
      <c r="M8" s="6">
        <v>78</v>
      </c>
      <c r="N8" s="5">
        <v>15</v>
      </c>
      <c r="O8" s="5">
        <v>45</v>
      </c>
      <c r="P8" s="5">
        <v>51</v>
      </c>
      <c r="Q8" s="5">
        <v>61</v>
      </c>
      <c r="R8" s="5">
        <v>83</v>
      </c>
      <c r="S8" s="5">
        <v>67</v>
      </c>
      <c r="T8" s="6">
        <v>80</v>
      </c>
      <c r="U8" s="7">
        <v>6</v>
      </c>
    </row>
    <row r="9" spans="2:21" ht="15.75" x14ac:dyDescent="0.25">
      <c r="B9" s="4">
        <v>86</v>
      </c>
      <c r="C9" s="5">
        <v>41</v>
      </c>
      <c r="D9" s="5">
        <v>67</v>
      </c>
      <c r="E9" s="6">
        <v>1</v>
      </c>
      <c r="F9" s="5">
        <v>25</v>
      </c>
      <c r="G9" s="5">
        <v>48</v>
      </c>
      <c r="H9" s="5">
        <v>63</v>
      </c>
      <c r="I9" s="5">
        <v>63</v>
      </c>
      <c r="J9" s="5">
        <v>67</v>
      </c>
      <c r="K9" s="5">
        <v>3</v>
      </c>
      <c r="L9" s="5">
        <v>87</v>
      </c>
      <c r="M9" s="5">
        <v>50</v>
      </c>
      <c r="N9" s="5">
        <v>79</v>
      </c>
      <c r="O9" s="5">
        <v>51</v>
      </c>
      <c r="P9" s="5">
        <v>70</v>
      </c>
      <c r="Q9" s="5">
        <v>8</v>
      </c>
      <c r="R9" s="5">
        <v>84</v>
      </c>
      <c r="S9" s="5">
        <v>53</v>
      </c>
      <c r="T9" s="6">
        <v>43</v>
      </c>
      <c r="U9" s="7">
        <v>45</v>
      </c>
    </row>
    <row r="10" spans="2:21" ht="15.75" x14ac:dyDescent="0.25">
      <c r="B10" s="4">
        <v>46</v>
      </c>
      <c r="C10" s="5">
        <v>16</v>
      </c>
      <c r="D10" s="5">
        <v>34</v>
      </c>
      <c r="E10" s="6">
        <v>44</v>
      </c>
      <c r="F10" s="5">
        <v>56</v>
      </c>
      <c r="G10" s="5">
        <v>46</v>
      </c>
      <c r="H10" s="5">
        <v>24</v>
      </c>
      <c r="I10" s="5">
        <v>70</v>
      </c>
      <c r="J10" s="5">
        <v>5</v>
      </c>
      <c r="K10" s="5">
        <v>76</v>
      </c>
      <c r="L10" s="5">
        <v>73</v>
      </c>
      <c r="M10" s="5">
        <v>2</v>
      </c>
      <c r="N10" s="5">
        <v>12</v>
      </c>
      <c r="O10" s="5">
        <v>73</v>
      </c>
      <c r="P10" s="5">
        <v>88</v>
      </c>
      <c r="Q10" s="5">
        <v>8</v>
      </c>
      <c r="R10" s="5">
        <v>50</v>
      </c>
      <c r="S10" s="5">
        <v>82</v>
      </c>
      <c r="T10" s="6">
        <v>7</v>
      </c>
      <c r="U10" s="7">
        <v>34</v>
      </c>
    </row>
    <row r="11" spans="2:21" ht="15.75" x14ac:dyDescent="0.25">
      <c r="B11" s="4">
        <v>45</v>
      </c>
      <c r="C11" s="5">
        <v>68</v>
      </c>
      <c r="D11" s="5">
        <v>79</v>
      </c>
      <c r="E11" s="6">
        <v>73</v>
      </c>
      <c r="F11" s="5">
        <v>24</v>
      </c>
      <c r="G11" s="5">
        <v>75</v>
      </c>
      <c r="H11" s="5">
        <v>7</v>
      </c>
      <c r="I11" s="5">
        <v>66</v>
      </c>
      <c r="J11" s="5">
        <v>81</v>
      </c>
      <c r="K11" s="5">
        <v>65</v>
      </c>
      <c r="L11" s="5">
        <v>81</v>
      </c>
      <c r="M11" s="5">
        <v>6</v>
      </c>
      <c r="N11" s="5">
        <v>60</v>
      </c>
      <c r="O11" s="5">
        <v>24</v>
      </c>
      <c r="P11" s="5">
        <v>25</v>
      </c>
      <c r="Q11" s="5">
        <v>21</v>
      </c>
      <c r="R11" s="5">
        <v>15</v>
      </c>
      <c r="S11" s="5">
        <v>12</v>
      </c>
      <c r="T11" s="6">
        <v>86</v>
      </c>
      <c r="U11" s="7">
        <v>46</v>
      </c>
    </row>
    <row r="12" spans="2:21" ht="15.75" x14ac:dyDescent="0.25">
      <c r="B12" s="4">
        <v>42</v>
      </c>
      <c r="C12" s="5">
        <v>61</v>
      </c>
      <c r="D12" s="5">
        <v>88</v>
      </c>
      <c r="E12" s="6">
        <v>83</v>
      </c>
      <c r="F12" s="5">
        <v>70</v>
      </c>
      <c r="G12" s="5">
        <v>17</v>
      </c>
      <c r="H12" s="5">
        <v>11</v>
      </c>
      <c r="I12" s="5">
        <v>80</v>
      </c>
      <c r="J12" s="5">
        <v>29</v>
      </c>
      <c r="K12" s="5">
        <v>73</v>
      </c>
      <c r="L12" s="5">
        <v>49</v>
      </c>
      <c r="M12" s="5">
        <v>14</v>
      </c>
      <c r="N12" s="5">
        <v>13</v>
      </c>
      <c r="O12" s="5">
        <v>77</v>
      </c>
      <c r="P12" s="5">
        <v>14</v>
      </c>
      <c r="Q12" s="5">
        <v>4</v>
      </c>
      <c r="R12" s="5">
        <v>76</v>
      </c>
      <c r="S12" s="5">
        <v>58</v>
      </c>
      <c r="T12" s="6">
        <v>51</v>
      </c>
      <c r="U12" s="7">
        <v>47</v>
      </c>
    </row>
    <row r="13" spans="2:21" ht="15.75" x14ac:dyDescent="0.25">
      <c r="B13" s="4">
        <v>44</v>
      </c>
      <c r="C13" s="5">
        <v>65</v>
      </c>
      <c r="D13" s="5">
        <v>21</v>
      </c>
      <c r="E13" s="6">
        <v>51</v>
      </c>
      <c r="F13" s="5">
        <v>30</v>
      </c>
      <c r="G13" s="5">
        <v>49</v>
      </c>
      <c r="H13" s="5">
        <v>78</v>
      </c>
      <c r="I13" s="5">
        <v>36</v>
      </c>
      <c r="J13" s="5">
        <v>1</v>
      </c>
      <c r="K13" s="5">
        <v>21</v>
      </c>
      <c r="L13" s="5">
        <v>55</v>
      </c>
      <c r="M13" s="5">
        <v>87</v>
      </c>
      <c r="N13" s="5">
        <v>18</v>
      </c>
      <c r="O13" s="5">
        <v>16</v>
      </c>
      <c r="P13" s="5">
        <v>35</v>
      </c>
      <c r="Q13" s="5">
        <v>40</v>
      </c>
      <c r="R13" s="5">
        <v>38</v>
      </c>
      <c r="S13" s="5">
        <v>80</v>
      </c>
      <c r="T13" s="6">
        <v>30</v>
      </c>
      <c r="U13" s="7">
        <v>2</v>
      </c>
    </row>
    <row r="14" spans="2:21" ht="15.75" x14ac:dyDescent="0.25">
      <c r="B14" s="4">
        <v>33</v>
      </c>
      <c r="C14" s="5">
        <v>23</v>
      </c>
      <c r="D14" s="5">
        <v>7</v>
      </c>
      <c r="E14" s="6">
        <v>74</v>
      </c>
      <c r="F14" s="5">
        <v>1</v>
      </c>
      <c r="G14" s="5">
        <v>71</v>
      </c>
      <c r="H14" s="5">
        <v>58</v>
      </c>
      <c r="I14" s="5">
        <v>35</v>
      </c>
      <c r="J14" s="5">
        <v>2</v>
      </c>
      <c r="K14" s="5">
        <v>17</v>
      </c>
      <c r="L14" s="5">
        <v>9</v>
      </c>
      <c r="M14" s="5">
        <v>48</v>
      </c>
      <c r="N14" s="5">
        <v>10</v>
      </c>
      <c r="O14" s="5">
        <v>69</v>
      </c>
      <c r="P14" s="5">
        <v>75</v>
      </c>
      <c r="Q14" s="5">
        <v>58</v>
      </c>
      <c r="R14" s="5">
        <v>4</v>
      </c>
      <c r="S14" s="5">
        <v>2</v>
      </c>
      <c r="T14" s="6">
        <v>10</v>
      </c>
      <c r="U14" s="7">
        <v>19</v>
      </c>
    </row>
    <row r="15" spans="2:21" ht="16.5" thickBot="1" x14ac:dyDescent="0.3">
      <c r="B15" s="4">
        <v>18</v>
      </c>
      <c r="C15" s="5">
        <v>5</v>
      </c>
      <c r="D15" s="5">
        <v>33</v>
      </c>
      <c r="E15" s="6">
        <v>63</v>
      </c>
      <c r="F15" s="5">
        <v>19</v>
      </c>
      <c r="G15" s="5">
        <v>7</v>
      </c>
      <c r="H15" s="8">
        <v>11</v>
      </c>
      <c r="I15" s="8">
        <v>47</v>
      </c>
      <c r="J15" s="8">
        <v>38</v>
      </c>
      <c r="K15" s="8">
        <v>58</v>
      </c>
      <c r="L15" s="8">
        <v>19</v>
      </c>
      <c r="M15" s="8">
        <v>80</v>
      </c>
      <c r="N15" s="8">
        <v>10</v>
      </c>
      <c r="O15" s="8">
        <v>82</v>
      </c>
      <c r="P15" s="8">
        <v>45</v>
      </c>
      <c r="Q15" s="5">
        <v>16</v>
      </c>
      <c r="R15" s="5">
        <v>21</v>
      </c>
      <c r="S15" s="5">
        <v>40</v>
      </c>
      <c r="T15" s="6">
        <v>56</v>
      </c>
      <c r="U15" s="7">
        <v>34</v>
      </c>
    </row>
    <row r="16" spans="2:21" ht="16.5" thickTop="1" x14ac:dyDescent="0.25">
      <c r="B16" s="4">
        <v>67</v>
      </c>
      <c r="C16" s="5">
        <v>47</v>
      </c>
      <c r="D16" s="5">
        <v>19</v>
      </c>
      <c r="E16" s="6">
        <v>68</v>
      </c>
      <c r="F16" s="5">
        <v>51</v>
      </c>
      <c r="G16" s="5">
        <v>53</v>
      </c>
      <c r="H16" s="5">
        <v>59</v>
      </c>
      <c r="I16" s="5">
        <v>74</v>
      </c>
      <c r="J16" s="5">
        <v>17</v>
      </c>
      <c r="K16" s="5">
        <v>40</v>
      </c>
      <c r="L16" s="5">
        <v>59</v>
      </c>
      <c r="M16" s="5">
        <v>55</v>
      </c>
      <c r="N16" s="5">
        <v>14</v>
      </c>
      <c r="O16" s="5">
        <v>5</v>
      </c>
      <c r="P16" s="5">
        <v>12</v>
      </c>
      <c r="Q16" s="5">
        <v>73</v>
      </c>
      <c r="R16" s="5">
        <v>14</v>
      </c>
      <c r="S16" s="5">
        <v>25</v>
      </c>
      <c r="T16" s="6">
        <v>24</v>
      </c>
      <c r="U16" s="7">
        <v>31</v>
      </c>
    </row>
    <row r="17" spans="2:25" ht="15.75" x14ac:dyDescent="0.25">
      <c r="B17" s="4">
        <v>59</v>
      </c>
      <c r="C17" s="5">
        <v>90</v>
      </c>
      <c r="D17" s="5">
        <v>54</v>
      </c>
      <c r="E17" s="6">
        <v>75</v>
      </c>
      <c r="F17" s="5">
        <v>36</v>
      </c>
      <c r="G17" s="5">
        <v>64</v>
      </c>
      <c r="H17" s="5">
        <v>38</v>
      </c>
      <c r="I17" s="5">
        <v>2</v>
      </c>
      <c r="J17" s="5">
        <v>46</v>
      </c>
      <c r="K17" s="5">
        <v>71</v>
      </c>
      <c r="L17" s="5">
        <v>80</v>
      </c>
      <c r="M17" s="5">
        <v>20</v>
      </c>
      <c r="N17" s="5">
        <v>69</v>
      </c>
      <c r="O17" s="5">
        <v>87</v>
      </c>
      <c r="P17" s="5">
        <v>1</v>
      </c>
      <c r="Q17" s="5">
        <v>53</v>
      </c>
      <c r="R17" s="5">
        <v>90</v>
      </c>
      <c r="S17" s="5">
        <v>47</v>
      </c>
      <c r="T17" s="6">
        <v>53</v>
      </c>
      <c r="U17" s="7">
        <v>90</v>
      </c>
    </row>
    <row r="18" spans="2:25" ht="15.75" x14ac:dyDescent="0.25">
      <c r="B18" s="4">
        <v>44</v>
      </c>
      <c r="C18" s="5">
        <v>36</v>
      </c>
      <c r="D18" s="5">
        <v>54</v>
      </c>
      <c r="E18" s="5">
        <v>80</v>
      </c>
      <c r="F18" s="5">
        <v>44</v>
      </c>
      <c r="G18" s="5">
        <v>6</v>
      </c>
      <c r="H18" s="5">
        <v>83</v>
      </c>
      <c r="I18" s="5">
        <v>83</v>
      </c>
      <c r="J18" s="5">
        <v>22</v>
      </c>
      <c r="K18" s="5">
        <v>15</v>
      </c>
      <c r="L18" s="5">
        <v>33</v>
      </c>
      <c r="M18" s="5">
        <v>80</v>
      </c>
      <c r="N18" s="5">
        <v>41</v>
      </c>
      <c r="O18" s="5">
        <v>4</v>
      </c>
      <c r="P18" s="5">
        <v>6</v>
      </c>
      <c r="Q18" s="5">
        <v>51</v>
      </c>
      <c r="R18" s="5">
        <v>70</v>
      </c>
      <c r="S18" s="5">
        <v>35</v>
      </c>
      <c r="T18" s="5">
        <v>27</v>
      </c>
      <c r="U18" s="7">
        <v>32</v>
      </c>
    </row>
    <row r="19" spans="2:25" ht="16.5" thickBot="1" x14ac:dyDescent="0.3">
      <c r="B19" s="4">
        <v>19</v>
      </c>
      <c r="C19" s="5">
        <v>34</v>
      </c>
      <c r="D19" s="5">
        <v>88</v>
      </c>
      <c r="E19" s="5">
        <v>10</v>
      </c>
      <c r="F19" s="5">
        <v>51</v>
      </c>
      <c r="G19" s="5">
        <v>33</v>
      </c>
      <c r="H19" s="5">
        <v>3</v>
      </c>
      <c r="I19" s="5">
        <v>45</v>
      </c>
      <c r="J19" s="5">
        <v>52</v>
      </c>
      <c r="K19" s="5">
        <v>79</v>
      </c>
      <c r="L19" s="5">
        <v>14</v>
      </c>
      <c r="M19" s="5">
        <v>62</v>
      </c>
      <c r="N19" s="5">
        <v>76</v>
      </c>
      <c r="O19" s="8">
        <v>37</v>
      </c>
      <c r="P19" s="8">
        <v>38</v>
      </c>
      <c r="Q19" s="8">
        <v>28</v>
      </c>
      <c r="R19" s="8">
        <v>51</v>
      </c>
      <c r="S19" s="8">
        <v>84</v>
      </c>
      <c r="T19" s="5">
        <v>11</v>
      </c>
      <c r="U19" s="7">
        <v>36</v>
      </c>
    </row>
    <row r="20" spans="2:25" ht="16.5" thickTop="1" x14ac:dyDescent="0.25">
      <c r="B20" s="4">
        <v>7</v>
      </c>
      <c r="C20" s="5">
        <v>45</v>
      </c>
      <c r="D20" s="5">
        <v>52</v>
      </c>
      <c r="E20" s="5">
        <v>9</v>
      </c>
      <c r="F20" s="5">
        <v>64</v>
      </c>
      <c r="G20" s="5">
        <v>9</v>
      </c>
      <c r="H20" s="5">
        <v>70</v>
      </c>
      <c r="I20" s="5">
        <v>55</v>
      </c>
      <c r="J20" s="5">
        <v>32</v>
      </c>
      <c r="K20" s="5">
        <v>66</v>
      </c>
      <c r="L20" s="5">
        <v>86</v>
      </c>
      <c r="M20" s="5">
        <v>31</v>
      </c>
      <c r="N20" s="5">
        <v>16</v>
      </c>
      <c r="O20" s="5">
        <v>63</v>
      </c>
      <c r="P20" s="5">
        <v>55</v>
      </c>
      <c r="Q20" s="5">
        <v>74</v>
      </c>
      <c r="R20" s="5">
        <v>84</v>
      </c>
      <c r="S20" s="5">
        <v>19</v>
      </c>
      <c r="T20" s="5">
        <v>83</v>
      </c>
      <c r="U20" s="7">
        <v>81</v>
      </c>
    </row>
    <row r="21" spans="2:25" ht="16.5" thickBot="1" x14ac:dyDescent="0.3">
      <c r="B21" s="10">
        <v>87</v>
      </c>
      <c r="C21" s="11">
        <v>1</v>
      </c>
      <c r="D21" s="11">
        <v>25</v>
      </c>
      <c r="E21" s="11">
        <v>49</v>
      </c>
      <c r="F21" s="11">
        <v>65</v>
      </c>
      <c r="G21" s="11">
        <v>18</v>
      </c>
      <c r="H21" s="11">
        <v>53</v>
      </c>
      <c r="I21" s="11">
        <v>12</v>
      </c>
      <c r="J21" s="11">
        <v>14</v>
      </c>
      <c r="K21" s="11">
        <v>33</v>
      </c>
      <c r="L21" s="11">
        <v>63</v>
      </c>
      <c r="M21" s="11">
        <v>83</v>
      </c>
      <c r="N21" s="11">
        <v>20</v>
      </c>
      <c r="O21" s="11">
        <v>12</v>
      </c>
      <c r="P21" s="11">
        <v>87</v>
      </c>
      <c r="Q21" s="11">
        <v>31</v>
      </c>
      <c r="R21" s="11">
        <v>69</v>
      </c>
      <c r="S21" s="11">
        <v>50</v>
      </c>
      <c r="T21" s="11">
        <v>66</v>
      </c>
      <c r="U21" s="12">
        <v>17</v>
      </c>
    </row>
    <row r="23" spans="2:25" ht="15.75" thickBot="1" x14ac:dyDescent="0.3"/>
    <row r="24" spans="2:25" ht="15.75" x14ac:dyDescent="0.25">
      <c r="B24" s="1">
        <f t="shared" ref="B24:U24" si="0">MIN(B23,A24) + B2</f>
        <v>11</v>
      </c>
      <c r="C24" s="2">
        <f t="shared" si="0"/>
        <v>32</v>
      </c>
      <c r="D24" s="2">
        <f t="shared" si="0"/>
        <v>89</v>
      </c>
      <c r="E24" s="2">
        <f t="shared" si="0"/>
        <v>111</v>
      </c>
      <c r="F24" s="2">
        <f t="shared" si="0"/>
        <v>147</v>
      </c>
      <c r="G24" s="2">
        <f t="shared" si="0"/>
        <v>160</v>
      </c>
      <c r="H24" s="2">
        <f t="shared" si="0"/>
        <v>189</v>
      </c>
      <c r="I24" s="2">
        <f t="shared" si="0"/>
        <v>277</v>
      </c>
      <c r="J24" s="2">
        <f t="shared" si="0"/>
        <v>335</v>
      </c>
      <c r="K24" s="2">
        <f t="shared" si="0"/>
        <v>411</v>
      </c>
      <c r="L24" s="2">
        <f t="shared" si="0"/>
        <v>473</v>
      </c>
      <c r="M24" s="2">
        <f t="shared" si="0"/>
        <v>554</v>
      </c>
      <c r="N24" s="2">
        <f t="shared" si="0"/>
        <v>592</v>
      </c>
      <c r="O24" s="2">
        <f t="shared" si="0"/>
        <v>649</v>
      </c>
      <c r="P24" s="2">
        <f t="shared" si="0"/>
        <v>655</v>
      </c>
      <c r="Q24" s="2">
        <f t="shared" si="0"/>
        <v>726</v>
      </c>
      <c r="R24" s="2">
        <f t="shared" si="0"/>
        <v>797</v>
      </c>
      <c r="S24" s="2">
        <f t="shared" si="0"/>
        <v>836</v>
      </c>
      <c r="T24" s="2">
        <f t="shared" si="0"/>
        <v>869</v>
      </c>
      <c r="U24" s="3">
        <f t="shared" si="0"/>
        <v>901</v>
      </c>
      <c r="X24" t="s">
        <v>0</v>
      </c>
      <c r="Y24" t="s">
        <v>1</v>
      </c>
    </row>
    <row r="25" spans="2:25" ht="16.5" thickBot="1" x14ac:dyDescent="0.3">
      <c r="B25" s="4">
        <f t="shared" ref="B25:M26" si="1">MIN(B24,A25) + B3</f>
        <v>81</v>
      </c>
      <c r="C25" s="5">
        <f t="shared" si="1"/>
        <v>74</v>
      </c>
      <c r="D25" s="5">
        <f t="shared" si="1"/>
        <v>153</v>
      </c>
      <c r="E25" s="5">
        <f t="shared" si="1"/>
        <v>135</v>
      </c>
      <c r="F25" s="5">
        <f t="shared" si="1"/>
        <v>191</v>
      </c>
      <c r="G25" s="5">
        <f t="shared" si="1"/>
        <v>180</v>
      </c>
      <c r="H25" s="5">
        <f t="shared" si="1"/>
        <v>236</v>
      </c>
      <c r="I25" s="5">
        <f t="shared" si="1"/>
        <v>318</v>
      </c>
      <c r="J25" s="5">
        <f t="shared" si="1"/>
        <v>381</v>
      </c>
      <c r="K25" s="5">
        <f t="shared" si="1"/>
        <v>429</v>
      </c>
      <c r="L25" s="5">
        <f t="shared" si="1"/>
        <v>496</v>
      </c>
      <c r="M25" s="6">
        <f t="shared" si="1"/>
        <v>519</v>
      </c>
      <c r="N25" s="5">
        <f t="shared" ref="N25:N30" si="2">MIN(N24) + N3</f>
        <v>635</v>
      </c>
      <c r="O25" s="5">
        <f t="shared" ref="O25:U29" si="3">MIN(O24,N25) + O3</f>
        <v>666</v>
      </c>
      <c r="P25" s="5">
        <f t="shared" si="3"/>
        <v>697</v>
      </c>
      <c r="Q25" s="5">
        <f t="shared" si="3"/>
        <v>716</v>
      </c>
      <c r="R25" s="5">
        <f t="shared" si="3"/>
        <v>775</v>
      </c>
      <c r="S25" s="5">
        <f t="shared" si="3"/>
        <v>864</v>
      </c>
      <c r="T25" s="5">
        <f t="shared" si="3"/>
        <v>895</v>
      </c>
      <c r="U25" s="7">
        <f t="shared" si="3"/>
        <v>902</v>
      </c>
      <c r="X25" s="12">
        <v>2407</v>
      </c>
      <c r="Y25">
        <v>715</v>
      </c>
    </row>
    <row r="26" spans="2:25" ht="16.5" thickBot="1" x14ac:dyDescent="0.3">
      <c r="B26" s="4">
        <f t="shared" si="1"/>
        <v>152</v>
      </c>
      <c r="C26" s="5">
        <f t="shared" si="1"/>
        <v>110</v>
      </c>
      <c r="D26" s="5">
        <f t="shared" si="1"/>
        <v>164</v>
      </c>
      <c r="E26" s="8">
        <f t="shared" si="1"/>
        <v>177</v>
      </c>
      <c r="F26" s="8">
        <f t="shared" si="1"/>
        <v>198</v>
      </c>
      <c r="G26" s="8">
        <f t="shared" si="1"/>
        <v>216</v>
      </c>
      <c r="H26" s="8">
        <f t="shared" si="1"/>
        <v>286</v>
      </c>
      <c r="I26" s="8">
        <f t="shared" si="1"/>
        <v>359</v>
      </c>
      <c r="J26" s="8">
        <f t="shared" si="1"/>
        <v>377</v>
      </c>
      <c r="K26" s="8">
        <f t="shared" si="1"/>
        <v>399</v>
      </c>
      <c r="L26" s="5">
        <f t="shared" si="1"/>
        <v>451</v>
      </c>
      <c r="M26" s="6">
        <f t="shared" si="1"/>
        <v>539</v>
      </c>
      <c r="N26" s="5">
        <f t="shared" si="2"/>
        <v>721</v>
      </c>
      <c r="O26" s="5">
        <f t="shared" si="3"/>
        <v>690</v>
      </c>
      <c r="P26" s="5">
        <f t="shared" si="3"/>
        <v>748</v>
      </c>
      <c r="Q26" s="5">
        <f t="shared" si="3"/>
        <v>767</v>
      </c>
      <c r="R26" s="5">
        <f t="shared" si="3"/>
        <v>804</v>
      </c>
      <c r="S26" s="5">
        <f t="shared" si="3"/>
        <v>819</v>
      </c>
      <c r="T26" s="5">
        <f t="shared" si="3"/>
        <v>882</v>
      </c>
      <c r="U26" s="7">
        <f t="shared" si="3"/>
        <v>968</v>
      </c>
    </row>
    <row r="27" spans="2:25" ht="16.5" thickTop="1" x14ac:dyDescent="0.25">
      <c r="B27" s="4">
        <f t="shared" ref="B27:B43" si="4">MIN(B26,A27) + B5</f>
        <v>235</v>
      </c>
      <c r="C27" s="5">
        <f t="shared" ref="C27:C43" si="5">MIN(C26,B27) + C5</f>
        <v>144</v>
      </c>
      <c r="D27" s="5">
        <f t="shared" ref="D27:D43" si="6">MIN(D26,C27) + D5</f>
        <v>145</v>
      </c>
      <c r="E27" s="5">
        <f>MIN(D27) + E5</f>
        <v>217</v>
      </c>
      <c r="F27" s="5">
        <f t="shared" ref="F27:K27" si="7">MIN(E27) + F5</f>
        <v>220</v>
      </c>
      <c r="G27" s="5">
        <f t="shared" si="7"/>
        <v>273</v>
      </c>
      <c r="H27" s="5">
        <f t="shared" si="7"/>
        <v>336</v>
      </c>
      <c r="I27" s="5">
        <f t="shared" si="7"/>
        <v>409</v>
      </c>
      <c r="J27" s="5">
        <f t="shared" si="7"/>
        <v>417</v>
      </c>
      <c r="K27" s="5">
        <f t="shared" si="7"/>
        <v>455</v>
      </c>
      <c r="L27" s="5">
        <f t="shared" ref="L27:L37" si="8">MIN(L26,K27) + L5</f>
        <v>465</v>
      </c>
      <c r="M27" s="6">
        <f t="shared" ref="M27:M37" si="9">MIN(M26,L27) + M5</f>
        <v>469</v>
      </c>
      <c r="N27" s="5">
        <f t="shared" si="2"/>
        <v>754</v>
      </c>
      <c r="O27" s="5">
        <f t="shared" si="3"/>
        <v>703</v>
      </c>
      <c r="P27" s="5">
        <f t="shared" si="3"/>
        <v>728</v>
      </c>
      <c r="Q27" s="5">
        <f t="shared" si="3"/>
        <v>792</v>
      </c>
      <c r="R27" s="5">
        <f t="shared" si="3"/>
        <v>853</v>
      </c>
      <c r="S27" s="5">
        <f t="shared" si="3"/>
        <v>824</v>
      </c>
      <c r="T27" s="5">
        <f t="shared" si="3"/>
        <v>896</v>
      </c>
      <c r="U27" s="7">
        <f t="shared" si="3"/>
        <v>982</v>
      </c>
    </row>
    <row r="28" spans="2:25" ht="15.75" x14ac:dyDescent="0.25">
      <c r="B28" s="4">
        <f t="shared" si="4"/>
        <v>285</v>
      </c>
      <c r="C28" s="5">
        <f t="shared" si="5"/>
        <v>171</v>
      </c>
      <c r="D28" s="5">
        <f t="shared" si="6"/>
        <v>164</v>
      </c>
      <c r="E28" s="5">
        <f t="shared" ref="E28:K28" si="10">MIN(E27,D28) + E6</f>
        <v>216</v>
      </c>
      <c r="F28" s="5">
        <f t="shared" si="10"/>
        <v>225</v>
      </c>
      <c r="G28" s="5">
        <f t="shared" si="10"/>
        <v>250</v>
      </c>
      <c r="H28" s="5">
        <f t="shared" si="10"/>
        <v>338</v>
      </c>
      <c r="I28" s="5">
        <f t="shared" si="10"/>
        <v>384</v>
      </c>
      <c r="J28" s="5">
        <f t="shared" si="10"/>
        <v>419</v>
      </c>
      <c r="K28" s="5">
        <f t="shared" si="10"/>
        <v>458</v>
      </c>
      <c r="L28" s="5">
        <f t="shared" si="8"/>
        <v>491</v>
      </c>
      <c r="M28" s="6">
        <f t="shared" si="9"/>
        <v>488</v>
      </c>
      <c r="N28" s="5">
        <f t="shared" si="2"/>
        <v>831</v>
      </c>
      <c r="O28" s="5">
        <f t="shared" si="3"/>
        <v>735</v>
      </c>
      <c r="P28" s="5">
        <f t="shared" si="3"/>
        <v>786</v>
      </c>
      <c r="Q28" s="5">
        <f t="shared" si="3"/>
        <v>829</v>
      </c>
      <c r="R28" s="5">
        <f t="shared" si="3"/>
        <v>894</v>
      </c>
      <c r="S28" s="5">
        <f t="shared" si="3"/>
        <v>858</v>
      </c>
      <c r="T28" s="5">
        <f t="shared" si="3"/>
        <v>937</v>
      </c>
      <c r="U28" s="7">
        <f t="shared" si="3"/>
        <v>1005</v>
      </c>
    </row>
    <row r="29" spans="2:25" ht="15.75" x14ac:dyDescent="0.25">
      <c r="B29" s="4">
        <f t="shared" si="4"/>
        <v>372</v>
      </c>
      <c r="C29" s="5">
        <f t="shared" si="5"/>
        <v>212</v>
      </c>
      <c r="D29" s="5">
        <f t="shared" si="6"/>
        <v>239</v>
      </c>
      <c r="E29" s="6">
        <f t="shared" ref="E29:E43" si="11">MIN(E28,D29) + E7</f>
        <v>246</v>
      </c>
      <c r="F29" s="5">
        <f t="shared" ref="F29:F39" si="12">MIN(F28) + F7</f>
        <v>271</v>
      </c>
      <c r="G29" s="5">
        <f t="shared" ref="G29:G37" si="13">MIN(G28,F29) + G7</f>
        <v>276</v>
      </c>
      <c r="H29" s="5">
        <f t="shared" ref="H29:H37" si="14">MIN(H28,G29) + H7</f>
        <v>333</v>
      </c>
      <c r="I29" s="5">
        <f t="shared" ref="I29:I37" si="15">MIN(I28,H29) + I7</f>
        <v>337</v>
      </c>
      <c r="J29" s="5">
        <f t="shared" ref="J29:J37" si="16">MIN(J28,I29) + J7</f>
        <v>346</v>
      </c>
      <c r="K29" s="5">
        <f t="shared" ref="K29:K37" si="17">MIN(K28,J29) + K7</f>
        <v>401</v>
      </c>
      <c r="L29" s="5">
        <f t="shared" si="8"/>
        <v>480</v>
      </c>
      <c r="M29" s="6">
        <f t="shared" si="9"/>
        <v>497</v>
      </c>
      <c r="N29" s="5">
        <f t="shared" si="2"/>
        <v>841</v>
      </c>
      <c r="O29" s="5">
        <f t="shared" si="3"/>
        <v>803</v>
      </c>
      <c r="P29" s="5">
        <f t="shared" si="3"/>
        <v>793</v>
      </c>
      <c r="Q29" s="5">
        <f t="shared" si="3"/>
        <v>825</v>
      </c>
      <c r="R29" s="5">
        <f t="shared" si="3"/>
        <v>847</v>
      </c>
      <c r="S29" s="5">
        <f t="shared" si="3"/>
        <v>932</v>
      </c>
      <c r="T29" s="5">
        <f t="shared" si="3"/>
        <v>1013</v>
      </c>
      <c r="U29" s="7">
        <f t="shared" si="3"/>
        <v>1017</v>
      </c>
    </row>
    <row r="30" spans="2:25" ht="15.75" x14ac:dyDescent="0.25">
      <c r="B30" s="4">
        <f t="shared" si="4"/>
        <v>432</v>
      </c>
      <c r="C30" s="5">
        <f t="shared" si="5"/>
        <v>231</v>
      </c>
      <c r="D30" s="5">
        <f t="shared" si="6"/>
        <v>318</v>
      </c>
      <c r="E30" s="6">
        <f t="shared" si="11"/>
        <v>300</v>
      </c>
      <c r="F30" s="5">
        <f t="shared" si="12"/>
        <v>296</v>
      </c>
      <c r="G30" s="5">
        <f t="shared" si="13"/>
        <v>357</v>
      </c>
      <c r="H30" s="5">
        <f t="shared" si="14"/>
        <v>358</v>
      </c>
      <c r="I30" s="5">
        <f t="shared" si="15"/>
        <v>408</v>
      </c>
      <c r="J30" s="5">
        <f t="shared" si="16"/>
        <v>395</v>
      </c>
      <c r="K30" s="5">
        <f t="shared" si="17"/>
        <v>411</v>
      </c>
      <c r="L30" s="5">
        <f t="shared" si="8"/>
        <v>470</v>
      </c>
      <c r="M30" s="6">
        <f t="shared" si="9"/>
        <v>548</v>
      </c>
      <c r="N30" s="5">
        <f t="shared" si="2"/>
        <v>856</v>
      </c>
      <c r="O30" s="5">
        <f t="shared" ref="O30:T37" si="18">MIN(O29,N30) + O8</f>
        <v>848</v>
      </c>
      <c r="P30" s="5">
        <f t="shared" si="18"/>
        <v>844</v>
      </c>
      <c r="Q30" s="5">
        <f t="shared" si="18"/>
        <v>886</v>
      </c>
      <c r="R30" s="5">
        <f t="shared" si="18"/>
        <v>930</v>
      </c>
      <c r="S30" s="5">
        <f t="shared" si="18"/>
        <v>997</v>
      </c>
      <c r="T30" s="6">
        <f t="shared" si="18"/>
        <v>1077</v>
      </c>
      <c r="U30" s="7">
        <f t="shared" ref="U30:U39" si="19">MIN(U29) + U8</f>
        <v>1023</v>
      </c>
    </row>
    <row r="31" spans="2:25" ht="15.75" x14ac:dyDescent="0.25">
      <c r="B31" s="4">
        <f t="shared" si="4"/>
        <v>518</v>
      </c>
      <c r="C31" s="5">
        <f t="shared" si="5"/>
        <v>272</v>
      </c>
      <c r="D31" s="5">
        <f t="shared" si="6"/>
        <v>339</v>
      </c>
      <c r="E31" s="6">
        <f t="shared" si="11"/>
        <v>301</v>
      </c>
      <c r="F31" s="5">
        <f t="shared" si="12"/>
        <v>321</v>
      </c>
      <c r="G31" s="5">
        <f t="shared" si="13"/>
        <v>369</v>
      </c>
      <c r="H31" s="5">
        <f t="shared" si="14"/>
        <v>421</v>
      </c>
      <c r="I31" s="5">
        <f t="shared" si="15"/>
        <v>471</v>
      </c>
      <c r="J31" s="5">
        <f t="shared" si="16"/>
        <v>462</v>
      </c>
      <c r="K31" s="5">
        <f t="shared" si="17"/>
        <v>414</v>
      </c>
      <c r="L31" s="5">
        <f t="shared" si="8"/>
        <v>501</v>
      </c>
      <c r="M31" s="5">
        <f t="shared" si="9"/>
        <v>551</v>
      </c>
      <c r="N31" s="5">
        <f t="shared" ref="N31:N37" si="20">MIN(N30,M31) + N9</f>
        <v>630</v>
      </c>
      <c r="O31" s="5">
        <f t="shared" si="18"/>
        <v>681</v>
      </c>
      <c r="P31" s="5">
        <f t="shared" si="18"/>
        <v>751</v>
      </c>
      <c r="Q31" s="5">
        <f t="shared" si="18"/>
        <v>759</v>
      </c>
      <c r="R31" s="5">
        <f t="shared" si="18"/>
        <v>843</v>
      </c>
      <c r="S31" s="5">
        <f t="shared" si="18"/>
        <v>896</v>
      </c>
      <c r="T31" s="6">
        <f t="shared" si="18"/>
        <v>939</v>
      </c>
      <c r="U31" s="7">
        <f t="shared" si="19"/>
        <v>1068</v>
      </c>
    </row>
    <row r="32" spans="2:25" ht="15.75" x14ac:dyDescent="0.25">
      <c r="B32" s="4">
        <f t="shared" si="4"/>
        <v>564</v>
      </c>
      <c r="C32" s="5">
        <f t="shared" si="5"/>
        <v>288</v>
      </c>
      <c r="D32" s="5">
        <f t="shared" si="6"/>
        <v>322</v>
      </c>
      <c r="E32" s="6">
        <f t="shared" si="11"/>
        <v>345</v>
      </c>
      <c r="F32" s="5">
        <f t="shared" si="12"/>
        <v>377</v>
      </c>
      <c r="G32" s="5">
        <f t="shared" si="13"/>
        <v>415</v>
      </c>
      <c r="H32" s="5">
        <f t="shared" si="14"/>
        <v>439</v>
      </c>
      <c r="I32" s="5">
        <f t="shared" si="15"/>
        <v>509</v>
      </c>
      <c r="J32" s="5">
        <f t="shared" si="16"/>
        <v>467</v>
      </c>
      <c r="K32" s="5">
        <f t="shared" si="17"/>
        <v>490</v>
      </c>
      <c r="L32" s="5">
        <f t="shared" si="8"/>
        <v>563</v>
      </c>
      <c r="M32" s="5">
        <f t="shared" si="9"/>
        <v>553</v>
      </c>
      <c r="N32" s="5">
        <f t="shared" si="20"/>
        <v>565</v>
      </c>
      <c r="O32" s="5">
        <f t="shared" si="18"/>
        <v>638</v>
      </c>
      <c r="P32" s="5">
        <f t="shared" si="18"/>
        <v>726</v>
      </c>
      <c r="Q32" s="5">
        <f t="shared" si="18"/>
        <v>734</v>
      </c>
      <c r="R32" s="5">
        <f t="shared" si="18"/>
        <v>784</v>
      </c>
      <c r="S32" s="5">
        <f t="shared" si="18"/>
        <v>866</v>
      </c>
      <c r="T32" s="6">
        <f t="shared" si="18"/>
        <v>873</v>
      </c>
      <c r="U32" s="7">
        <f t="shared" si="19"/>
        <v>1102</v>
      </c>
    </row>
    <row r="33" spans="2:21" ht="15.75" x14ac:dyDescent="0.25">
      <c r="B33" s="4">
        <f t="shared" si="4"/>
        <v>609</v>
      </c>
      <c r="C33" s="5">
        <f t="shared" si="5"/>
        <v>356</v>
      </c>
      <c r="D33" s="5">
        <f t="shared" si="6"/>
        <v>401</v>
      </c>
      <c r="E33" s="6">
        <f t="shared" si="11"/>
        <v>418</v>
      </c>
      <c r="F33" s="5">
        <f t="shared" si="12"/>
        <v>401</v>
      </c>
      <c r="G33" s="5">
        <f t="shared" si="13"/>
        <v>476</v>
      </c>
      <c r="H33" s="5">
        <f t="shared" si="14"/>
        <v>446</v>
      </c>
      <c r="I33" s="5">
        <f t="shared" si="15"/>
        <v>512</v>
      </c>
      <c r="J33" s="5">
        <f t="shared" si="16"/>
        <v>548</v>
      </c>
      <c r="K33" s="5">
        <f t="shared" si="17"/>
        <v>555</v>
      </c>
      <c r="L33" s="5">
        <f t="shared" si="8"/>
        <v>636</v>
      </c>
      <c r="M33" s="5">
        <f t="shared" si="9"/>
        <v>559</v>
      </c>
      <c r="N33" s="5">
        <f t="shared" si="20"/>
        <v>619</v>
      </c>
      <c r="O33" s="5">
        <f t="shared" si="18"/>
        <v>643</v>
      </c>
      <c r="P33" s="5">
        <f t="shared" si="18"/>
        <v>668</v>
      </c>
      <c r="Q33" s="5">
        <f t="shared" si="18"/>
        <v>689</v>
      </c>
      <c r="R33" s="5">
        <f t="shared" si="18"/>
        <v>704</v>
      </c>
      <c r="S33" s="5">
        <f t="shared" si="18"/>
        <v>716</v>
      </c>
      <c r="T33" s="6">
        <f t="shared" si="18"/>
        <v>802</v>
      </c>
      <c r="U33" s="7">
        <f t="shared" si="19"/>
        <v>1148</v>
      </c>
    </row>
    <row r="34" spans="2:21" ht="15.75" x14ac:dyDescent="0.25">
      <c r="B34" s="4">
        <f t="shared" si="4"/>
        <v>651</v>
      </c>
      <c r="C34" s="5">
        <f t="shared" si="5"/>
        <v>417</v>
      </c>
      <c r="D34" s="5">
        <f t="shared" si="6"/>
        <v>489</v>
      </c>
      <c r="E34" s="6">
        <f t="shared" si="11"/>
        <v>501</v>
      </c>
      <c r="F34" s="5">
        <f t="shared" si="12"/>
        <v>471</v>
      </c>
      <c r="G34" s="5">
        <f t="shared" si="13"/>
        <v>488</v>
      </c>
      <c r="H34" s="5">
        <f t="shared" si="14"/>
        <v>457</v>
      </c>
      <c r="I34" s="5">
        <f t="shared" si="15"/>
        <v>537</v>
      </c>
      <c r="J34" s="5">
        <f t="shared" si="16"/>
        <v>566</v>
      </c>
      <c r="K34" s="5">
        <f t="shared" si="17"/>
        <v>628</v>
      </c>
      <c r="L34" s="5">
        <f t="shared" si="8"/>
        <v>677</v>
      </c>
      <c r="M34" s="5">
        <f t="shared" si="9"/>
        <v>573</v>
      </c>
      <c r="N34" s="5">
        <f t="shared" si="20"/>
        <v>586</v>
      </c>
      <c r="O34" s="5">
        <f t="shared" si="18"/>
        <v>663</v>
      </c>
      <c r="P34" s="5">
        <f t="shared" si="18"/>
        <v>677</v>
      </c>
      <c r="Q34" s="5">
        <f t="shared" si="18"/>
        <v>681</v>
      </c>
      <c r="R34" s="5">
        <f t="shared" si="18"/>
        <v>757</v>
      </c>
      <c r="S34" s="5">
        <f t="shared" si="18"/>
        <v>774</v>
      </c>
      <c r="T34" s="6">
        <f t="shared" si="18"/>
        <v>825</v>
      </c>
      <c r="U34" s="7">
        <f t="shared" si="19"/>
        <v>1195</v>
      </c>
    </row>
    <row r="35" spans="2:21" ht="15.75" x14ac:dyDescent="0.25">
      <c r="B35" s="4">
        <f t="shared" si="4"/>
        <v>695</v>
      </c>
      <c r="C35" s="5">
        <f t="shared" si="5"/>
        <v>482</v>
      </c>
      <c r="D35" s="5">
        <f t="shared" si="6"/>
        <v>503</v>
      </c>
      <c r="E35" s="6">
        <f t="shared" si="11"/>
        <v>552</v>
      </c>
      <c r="F35" s="5">
        <f t="shared" si="12"/>
        <v>501</v>
      </c>
      <c r="G35" s="5">
        <f t="shared" si="13"/>
        <v>537</v>
      </c>
      <c r="H35" s="5">
        <f t="shared" si="14"/>
        <v>535</v>
      </c>
      <c r="I35" s="5">
        <f t="shared" si="15"/>
        <v>571</v>
      </c>
      <c r="J35" s="5">
        <f t="shared" si="16"/>
        <v>567</v>
      </c>
      <c r="K35" s="5">
        <f t="shared" si="17"/>
        <v>588</v>
      </c>
      <c r="L35" s="5">
        <f t="shared" si="8"/>
        <v>643</v>
      </c>
      <c r="M35" s="5">
        <f t="shared" si="9"/>
        <v>660</v>
      </c>
      <c r="N35" s="5">
        <f t="shared" si="20"/>
        <v>604</v>
      </c>
      <c r="O35" s="5">
        <f t="shared" si="18"/>
        <v>620</v>
      </c>
      <c r="P35" s="5">
        <f t="shared" si="18"/>
        <v>655</v>
      </c>
      <c r="Q35" s="5">
        <f t="shared" si="18"/>
        <v>695</v>
      </c>
      <c r="R35" s="5">
        <f t="shared" si="18"/>
        <v>733</v>
      </c>
      <c r="S35" s="5">
        <f t="shared" si="18"/>
        <v>813</v>
      </c>
      <c r="T35" s="6">
        <f t="shared" si="18"/>
        <v>843</v>
      </c>
      <c r="U35" s="7">
        <f t="shared" si="19"/>
        <v>1197</v>
      </c>
    </row>
    <row r="36" spans="2:21" ht="15.75" x14ac:dyDescent="0.25">
      <c r="B36" s="4">
        <f t="shared" si="4"/>
        <v>728</v>
      </c>
      <c r="C36" s="5">
        <f t="shared" si="5"/>
        <v>505</v>
      </c>
      <c r="D36" s="5">
        <f t="shared" si="6"/>
        <v>510</v>
      </c>
      <c r="E36" s="6">
        <f t="shared" si="11"/>
        <v>584</v>
      </c>
      <c r="F36" s="5">
        <f t="shared" si="12"/>
        <v>502</v>
      </c>
      <c r="G36" s="5">
        <f t="shared" si="13"/>
        <v>573</v>
      </c>
      <c r="H36" s="5">
        <f t="shared" si="14"/>
        <v>593</v>
      </c>
      <c r="I36" s="5">
        <f t="shared" si="15"/>
        <v>606</v>
      </c>
      <c r="J36" s="5">
        <f t="shared" si="16"/>
        <v>569</v>
      </c>
      <c r="K36" s="5">
        <f t="shared" si="17"/>
        <v>586</v>
      </c>
      <c r="L36" s="5">
        <f t="shared" si="8"/>
        <v>595</v>
      </c>
      <c r="M36" s="5">
        <f t="shared" si="9"/>
        <v>643</v>
      </c>
      <c r="N36" s="5">
        <f t="shared" si="20"/>
        <v>614</v>
      </c>
      <c r="O36" s="5">
        <f t="shared" si="18"/>
        <v>683</v>
      </c>
      <c r="P36" s="5">
        <f t="shared" si="18"/>
        <v>730</v>
      </c>
      <c r="Q36" s="5">
        <f t="shared" si="18"/>
        <v>753</v>
      </c>
      <c r="R36" s="5">
        <f t="shared" si="18"/>
        <v>737</v>
      </c>
      <c r="S36" s="5">
        <f t="shared" si="18"/>
        <v>739</v>
      </c>
      <c r="T36" s="6">
        <f t="shared" si="18"/>
        <v>749</v>
      </c>
      <c r="U36" s="7">
        <f t="shared" si="19"/>
        <v>1216</v>
      </c>
    </row>
    <row r="37" spans="2:21" ht="16.5" thickBot="1" x14ac:dyDescent="0.3">
      <c r="B37" s="4">
        <f t="shared" si="4"/>
        <v>746</v>
      </c>
      <c r="C37" s="5">
        <f t="shared" si="5"/>
        <v>510</v>
      </c>
      <c r="D37" s="5">
        <f t="shared" si="6"/>
        <v>543</v>
      </c>
      <c r="E37" s="6">
        <f t="shared" si="11"/>
        <v>606</v>
      </c>
      <c r="F37" s="5">
        <f t="shared" si="12"/>
        <v>521</v>
      </c>
      <c r="G37" s="5">
        <f t="shared" si="13"/>
        <v>528</v>
      </c>
      <c r="H37" s="8">
        <f t="shared" si="14"/>
        <v>539</v>
      </c>
      <c r="I37" s="8">
        <f t="shared" si="15"/>
        <v>586</v>
      </c>
      <c r="J37" s="8">
        <f t="shared" si="16"/>
        <v>607</v>
      </c>
      <c r="K37" s="8">
        <f t="shared" si="17"/>
        <v>644</v>
      </c>
      <c r="L37" s="8">
        <f t="shared" si="8"/>
        <v>614</v>
      </c>
      <c r="M37" s="8">
        <f t="shared" si="9"/>
        <v>694</v>
      </c>
      <c r="N37" s="8">
        <f t="shared" si="20"/>
        <v>624</v>
      </c>
      <c r="O37" s="8">
        <f t="shared" si="18"/>
        <v>706</v>
      </c>
      <c r="P37" s="8">
        <f t="shared" si="18"/>
        <v>751</v>
      </c>
      <c r="Q37" s="5">
        <f t="shared" si="18"/>
        <v>767</v>
      </c>
      <c r="R37" s="5">
        <f t="shared" si="18"/>
        <v>758</v>
      </c>
      <c r="S37" s="5">
        <f t="shared" si="18"/>
        <v>779</v>
      </c>
      <c r="T37" s="6">
        <f t="shared" si="18"/>
        <v>805</v>
      </c>
      <c r="U37" s="7">
        <f t="shared" si="19"/>
        <v>1250</v>
      </c>
    </row>
    <row r="38" spans="2:21" ht="16.5" thickTop="1" x14ac:dyDescent="0.25">
      <c r="B38" s="4">
        <f t="shared" si="4"/>
        <v>813</v>
      </c>
      <c r="C38" s="5">
        <f t="shared" si="5"/>
        <v>557</v>
      </c>
      <c r="D38" s="5">
        <f t="shared" si="6"/>
        <v>562</v>
      </c>
      <c r="E38" s="6">
        <f t="shared" si="11"/>
        <v>630</v>
      </c>
      <c r="F38" s="5">
        <f t="shared" si="12"/>
        <v>572</v>
      </c>
      <c r="G38" s="5">
        <f t="shared" ref="G38:G43" si="21">MIN(G37,F38) + G16</f>
        <v>581</v>
      </c>
      <c r="H38" s="5">
        <f t="shared" ref="H38:P38" si="22">MIN(G38) + H16</f>
        <v>640</v>
      </c>
      <c r="I38" s="5">
        <f t="shared" si="22"/>
        <v>714</v>
      </c>
      <c r="J38" s="5">
        <f t="shared" si="22"/>
        <v>731</v>
      </c>
      <c r="K38" s="5">
        <f t="shared" si="22"/>
        <v>771</v>
      </c>
      <c r="L38" s="5">
        <f t="shared" si="22"/>
        <v>830</v>
      </c>
      <c r="M38" s="5">
        <f t="shared" si="22"/>
        <v>885</v>
      </c>
      <c r="N38" s="5">
        <f t="shared" si="22"/>
        <v>899</v>
      </c>
      <c r="O38" s="5">
        <f t="shared" si="22"/>
        <v>904</v>
      </c>
      <c r="P38" s="5">
        <f t="shared" si="22"/>
        <v>916</v>
      </c>
      <c r="Q38" s="5">
        <f t="shared" ref="Q38:T41" si="23">MIN(Q37,P38) + Q16</f>
        <v>840</v>
      </c>
      <c r="R38" s="5">
        <f t="shared" si="23"/>
        <v>772</v>
      </c>
      <c r="S38" s="5">
        <f t="shared" si="23"/>
        <v>797</v>
      </c>
      <c r="T38" s="6">
        <f t="shared" si="23"/>
        <v>821</v>
      </c>
      <c r="U38" s="7">
        <f t="shared" si="19"/>
        <v>1281</v>
      </c>
    </row>
    <row r="39" spans="2:21" ht="15.75" x14ac:dyDescent="0.25">
      <c r="B39" s="4">
        <f t="shared" si="4"/>
        <v>872</v>
      </c>
      <c r="C39" s="5">
        <f t="shared" si="5"/>
        <v>647</v>
      </c>
      <c r="D39" s="5">
        <f t="shared" si="6"/>
        <v>616</v>
      </c>
      <c r="E39" s="6">
        <f t="shared" si="11"/>
        <v>691</v>
      </c>
      <c r="F39" s="5">
        <f t="shared" si="12"/>
        <v>608</v>
      </c>
      <c r="G39" s="5">
        <f t="shared" si="21"/>
        <v>645</v>
      </c>
      <c r="H39" s="5">
        <f t="shared" ref="H39:P41" si="24">MIN(H38,G39) + H17</f>
        <v>678</v>
      </c>
      <c r="I39" s="5">
        <f t="shared" si="24"/>
        <v>680</v>
      </c>
      <c r="J39" s="5">
        <f t="shared" si="24"/>
        <v>726</v>
      </c>
      <c r="K39" s="5">
        <f t="shared" si="24"/>
        <v>797</v>
      </c>
      <c r="L39" s="5">
        <f t="shared" si="24"/>
        <v>877</v>
      </c>
      <c r="M39" s="5">
        <f t="shared" si="24"/>
        <v>897</v>
      </c>
      <c r="N39" s="5">
        <f t="shared" si="24"/>
        <v>966</v>
      </c>
      <c r="O39" s="5">
        <f t="shared" si="24"/>
        <v>991</v>
      </c>
      <c r="P39" s="5">
        <f t="shared" si="24"/>
        <v>917</v>
      </c>
      <c r="Q39" s="5">
        <f t="shared" si="23"/>
        <v>893</v>
      </c>
      <c r="R39" s="5">
        <f t="shared" si="23"/>
        <v>862</v>
      </c>
      <c r="S39" s="5">
        <f t="shared" si="23"/>
        <v>844</v>
      </c>
      <c r="T39" s="6">
        <f t="shared" si="23"/>
        <v>874</v>
      </c>
      <c r="U39" s="7">
        <f t="shared" si="19"/>
        <v>1371</v>
      </c>
    </row>
    <row r="40" spans="2:21" ht="15.75" x14ac:dyDescent="0.25">
      <c r="B40" s="4">
        <f t="shared" si="4"/>
        <v>916</v>
      </c>
      <c r="C40" s="5">
        <f t="shared" si="5"/>
        <v>683</v>
      </c>
      <c r="D40" s="5">
        <f t="shared" si="6"/>
        <v>670</v>
      </c>
      <c r="E40" s="5">
        <f t="shared" si="11"/>
        <v>750</v>
      </c>
      <c r="F40" s="5">
        <f>MIN(F39,E40) + F18</f>
        <v>652</v>
      </c>
      <c r="G40" s="5">
        <f t="shared" si="21"/>
        <v>651</v>
      </c>
      <c r="H40" s="5">
        <f t="shared" si="24"/>
        <v>734</v>
      </c>
      <c r="I40" s="5">
        <f t="shared" si="24"/>
        <v>763</v>
      </c>
      <c r="J40" s="5">
        <f t="shared" si="24"/>
        <v>748</v>
      </c>
      <c r="K40" s="5">
        <f t="shared" si="24"/>
        <v>763</v>
      </c>
      <c r="L40" s="5">
        <f t="shared" si="24"/>
        <v>796</v>
      </c>
      <c r="M40" s="5">
        <f t="shared" si="24"/>
        <v>876</v>
      </c>
      <c r="N40" s="5">
        <f t="shared" si="24"/>
        <v>917</v>
      </c>
      <c r="O40" s="5">
        <f t="shared" si="24"/>
        <v>921</v>
      </c>
      <c r="P40" s="5">
        <f t="shared" si="24"/>
        <v>923</v>
      </c>
      <c r="Q40" s="5">
        <f t="shared" si="23"/>
        <v>944</v>
      </c>
      <c r="R40" s="5">
        <f t="shared" si="23"/>
        <v>932</v>
      </c>
      <c r="S40" s="5">
        <f t="shared" si="23"/>
        <v>879</v>
      </c>
      <c r="T40" s="5">
        <f t="shared" si="23"/>
        <v>901</v>
      </c>
      <c r="U40" s="7">
        <f>MIN(U39,T40) + U18</f>
        <v>933</v>
      </c>
    </row>
    <row r="41" spans="2:21" ht="16.5" thickBot="1" x14ac:dyDescent="0.3">
      <c r="B41" s="4">
        <f t="shared" si="4"/>
        <v>935</v>
      </c>
      <c r="C41" s="5">
        <f t="shared" si="5"/>
        <v>717</v>
      </c>
      <c r="D41" s="5">
        <f t="shared" si="6"/>
        <v>758</v>
      </c>
      <c r="E41" s="5">
        <f t="shared" si="11"/>
        <v>760</v>
      </c>
      <c r="F41" s="5">
        <f>MIN(F40,E41) + F19</f>
        <v>703</v>
      </c>
      <c r="G41" s="5">
        <f t="shared" si="21"/>
        <v>684</v>
      </c>
      <c r="H41" s="5">
        <f t="shared" si="24"/>
        <v>687</v>
      </c>
      <c r="I41" s="5">
        <f t="shared" si="24"/>
        <v>732</v>
      </c>
      <c r="J41" s="5">
        <f t="shared" si="24"/>
        <v>784</v>
      </c>
      <c r="K41" s="5">
        <f t="shared" si="24"/>
        <v>842</v>
      </c>
      <c r="L41" s="5">
        <f t="shared" si="24"/>
        <v>810</v>
      </c>
      <c r="M41" s="5">
        <f t="shared" si="24"/>
        <v>872</v>
      </c>
      <c r="N41" s="5">
        <f t="shared" si="24"/>
        <v>948</v>
      </c>
      <c r="O41" s="8">
        <f t="shared" si="24"/>
        <v>958</v>
      </c>
      <c r="P41" s="8">
        <f t="shared" si="24"/>
        <v>961</v>
      </c>
      <c r="Q41" s="8">
        <f t="shared" si="23"/>
        <v>972</v>
      </c>
      <c r="R41" s="8">
        <f t="shared" si="23"/>
        <v>983</v>
      </c>
      <c r="S41" s="8">
        <f t="shared" si="23"/>
        <v>963</v>
      </c>
      <c r="T41" s="5">
        <f t="shared" si="23"/>
        <v>912</v>
      </c>
      <c r="U41" s="7">
        <f>MIN(U40,T41) + U19</f>
        <v>948</v>
      </c>
    </row>
    <row r="42" spans="2:21" ht="16.5" thickTop="1" x14ac:dyDescent="0.25">
      <c r="B42" s="4">
        <f t="shared" si="4"/>
        <v>942</v>
      </c>
      <c r="C42" s="5">
        <f t="shared" si="5"/>
        <v>762</v>
      </c>
      <c r="D42" s="5">
        <f t="shared" si="6"/>
        <v>810</v>
      </c>
      <c r="E42" s="5">
        <f t="shared" si="11"/>
        <v>769</v>
      </c>
      <c r="F42" s="5">
        <f>MIN(F41,E42) + F20</f>
        <v>767</v>
      </c>
      <c r="G42" s="5">
        <f t="shared" si="21"/>
        <v>693</v>
      </c>
      <c r="H42" s="5">
        <f t="shared" ref="H42:N43" si="25">MIN(H41,G42) + H20</f>
        <v>757</v>
      </c>
      <c r="I42" s="5">
        <f t="shared" si="25"/>
        <v>787</v>
      </c>
      <c r="J42" s="5">
        <f t="shared" si="25"/>
        <v>816</v>
      </c>
      <c r="K42" s="5">
        <f t="shared" si="25"/>
        <v>882</v>
      </c>
      <c r="L42" s="5">
        <f t="shared" si="25"/>
        <v>896</v>
      </c>
      <c r="M42" s="5">
        <f t="shared" si="25"/>
        <v>903</v>
      </c>
      <c r="N42" s="5">
        <f t="shared" si="25"/>
        <v>919</v>
      </c>
      <c r="O42" s="5">
        <f>MIN(N42) + O20</f>
        <v>982</v>
      </c>
      <c r="P42" s="5">
        <f>MIN(O42) + P20</f>
        <v>1037</v>
      </c>
      <c r="Q42" s="5">
        <f>MIN(P42) + Q20</f>
        <v>1111</v>
      </c>
      <c r="R42" s="5">
        <f>MIN(Q42) + R20</f>
        <v>1195</v>
      </c>
      <c r="S42" s="5">
        <f>MIN(R42) + S20</f>
        <v>1214</v>
      </c>
      <c r="T42" s="5">
        <f>MIN(T41,S42) + T20</f>
        <v>995</v>
      </c>
      <c r="U42" s="7">
        <f>MIN(U41,T42) + U20</f>
        <v>1029</v>
      </c>
    </row>
    <row r="43" spans="2:21" ht="16.5" thickBot="1" x14ac:dyDescent="0.3">
      <c r="B43" s="10">
        <f t="shared" si="4"/>
        <v>1029</v>
      </c>
      <c r="C43" s="11">
        <f t="shared" si="5"/>
        <v>763</v>
      </c>
      <c r="D43" s="11">
        <f t="shared" si="6"/>
        <v>788</v>
      </c>
      <c r="E43" s="11">
        <f t="shared" si="11"/>
        <v>818</v>
      </c>
      <c r="F43" s="11">
        <f>MIN(F42,E43) + F21</f>
        <v>832</v>
      </c>
      <c r="G43" s="11">
        <f t="shared" si="21"/>
        <v>711</v>
      </c>
      <c r="H43" s="11">
        <f t="shared" si="25"/>
        <v>764</v>
      </c>
      <c r="I43" s="11">
        <f t="shared" si="25"/>
        <v>776</v>
      </c>
      <c r="J43" s="11">
        <f t="shared" si="25"/>
        <v>790</v>
      </c>
      <c r="K43" s="11">
        <f t="shared" si="25"/>
        <v>823</v>
      </c>
      <c r="L43" s="11">
        <f t="shared" si="25"/>
        <v>886</v>
      </c>
      <c r="M43" s="11">
        <f t="shared" si="25"/>
        <v>969</v>
      </c>
      <c r="N43" s="11">
        <f t="shared" si="25"/>
        <v>939</v>
      </c>
      <c r="O43" s="11">
        <f>MIN(O42,N43) + O21</f>
        <v>951</v>
      </c>
      <c r="P43" s="11">
        <f>MIN(P42,O43) + P21</f>
        <v>1038</v>
      </c>
      <c r="Q43" s="11">
        <f>MIN(Q42,P43) + Q21</f>
        <v>1069</v>
      </c>
      <c r="R43" s="11">
        <f>MIN(R42,Q43) + R21</f>
        <v>1138</v>
      </c>
      <c r="S43" s="11">
        <f>MIN(S42,R43) + S21</f>
        <v>1188</v>
      </c>
      <c r="T43" s="11">
        <f>MIN(T42,S43) + T21</f>
        <v>1061</v>
      </c>
      <c r="U43" s="12">
        <f>MIN(U42,T43) + U21</f>
        <v>1046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2022-10-26T12:47:59Z</dcterms:created>
  <dcterms:modified xsi:type="dcterms:W3CDTF">2024-05-01T15:06:52Z</dcterms:modified>
</cp:coreProperties>
</file>