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informatics\var\6\"/>
    </mc:Choice>
  </mc:AlternateContent>
  <xr:revisionPtr revIDLastSave="0" documentId="13_ncr:1_{476EBADA-C858-45F5-8D0A-37CCCC95DC1F}" xr6:coauthVersionLast="47" xr6:coauthVersionMax="47" xr10:uidLastSave="{00000000-0000-0000-0000-000000000000}"/>
  <bookViews>
    <workbookView xWindow="-120" yWindow="-120" windowWidth="29040" windowHeight="1572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6" l="1"/>
  <c r="C33" i="6" s="1"/>
  <c r="Y13" i="6"/>
  <c r="Z13" i="6" s="1"/>
  <c r="AA13" i="6" s="1"/>
  <c r="B32" i="6"/>
  <c r="C32" i="6" s="1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D33" i="6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Z14" i="6"/>
  <c r="AA14" i="6" s="1"/>
  <c r="Y14" i="6"/>
  <c r="X12" i="6"/>
  <c r="X11" i="6" s="1"/>
  <c r="X13" i="6"/>
  <c r="X14" i="6"/>
  <c r="B31" i="6" l="1"/>
  <c r="Y12" i="6"/>
  <c r="Z12" i="6" l="1"/>
  <c r="AA12" i="6" s="1"/>
  <c r="Y11" i="6"/>
  <c r="Z11" i="6" s="1"/>
  <c r="AA11" i="6" s="1"/>
  <c r="B30" i="6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B29" i="6" l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B28" i="6" l="1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B27" i="6" l="1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B26" i="6" l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B25" i="6" l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B24" i="6" l="1"/>
  <c r="C25" i="6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B23" i="6" l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B22" i="6" l="1"/>
  <c r="C23" i="6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B21" i="6" l="1"/>
  <c r="C22" i="6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B20" i="6" l="1"/>
  <c r="C21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B19" i="6" l="1"/>
  <c r="C20" i="6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C19" i="6" l="1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</calcChain>
</file>

<file path=xl/sharedStrings.xml><?xml version="1.0" encoding="utf-8"?>
<sst xmlns="http://schemas.openxmlformats.org/spreadsheetml/2006/main" count="2" uniqueCount="2">
  <si>
    <t>ма</t>
  </si>
  <si>
    <t>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</si>
</sst>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6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AA33"/>
  <sheetViews>
    <sheetView tabSelected="1" zoomScale="115" zoomScaleNormal="115" workbookViewId="0">
      <selection activeCell="U13" sqref="U13"/>
    </sheetView>
  </sheetViews>
  <sheetFormatPr defaultRowHeight="15" x14ac:dyDescent="0.25"/>
  <cols>
    <col min="1" max="1" width="4.42578125" customWidth="1"/>
    <col min="2" max="16" width="6.42578125" customWidth="1"/>
    <col min="24" max="27" width="4.28515625" customWidth="1"/>
  </cols>
  <sheetData>
    <row r="1" spans="2:27" ht="15.75" thickBot="1" x14ac:dyDescent="0.3"/>
    <row r="2" spans="2:27" x14ac:dyDescent="0.2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</row>
    <row r="3" spans="2:27" x14ac:dyDescent="0.25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</row>
    <row r="4" spans="2:27" ht="15.75" thickBot="1" x14ac:dyDescent="0.3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</row>
    <row r="5" spans="2:27" x14ac:dyDescent="0.25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  <c r="X5" s="10">
        <v>45</v>
      </c>
      <c r="Y5" s="11">
        <v>54</v>
      </c>
      <c r="Z5" s="11">
        <v>20</v>
      </c>
      <c r="AA5" s="23">
        <v>86</v>
      </c>
    </row>
    <row r="6" spans="2:27" x14ac:dyDescent="0.25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  <c r="X6" s="20">
        <v>68</v>
      </c>
      <c r="Y6" s="21">
        <v>46</v>
      </c>
      <c r="Z6" s="21">
        <v>27</v>
      </c>
      <c r="AA6" s="22">
        <v>71</v>
      </c>
    </row>
    <row r="7" spans="2:27" x14ac:dyDescent="0.25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  <c r="X7" s="20">
        <v>83</v>
      </c>
      <c r="Y7" s="14">
        <v>26</v>
      </c>
      <c r="Z7" s="14">
        <v>98</v>
      </c>
      <c r="AA7" s="15">
        <v>82</v>
      </c>
    </row>
    <row r="8" spans="2:27" ht="15.75" thickBot="1" x14ac:dyDescent="0.3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  <c r="X8" s="19">
        <v>23</v>
      </c>
      <c r="Y8" s="17">
        <v>80</v>
      </c>
      <c r="Z8" s="17">
        <v>25</v>
      </c>
      <c r="AA8" s="18">
        <v>48</v>
      </c>
    </row>
    <row r="9" spans="2:27" x14ac:dyDescent="0.25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</row>
    <row r="10" spans="2:27" ht="15.75" thickBot="1" x14ac:dyDescent="0.3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</row>
    <row r="11" spans="2:27" x14ac:dyDescent="0.25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  <c r="X11" s="13">
        <f t="shared" ref="X11:X12" si="0">X12 + ABS(X5-X6)</f>
        <v>121</v>
      </c>
      <c r="Y11" s="11">
        <f>MAX((ABS(Y5-X5) + X11),(ABS(Y5-Y6) + Y12))</f>
        <v>168</v>
      </c>
      <c r="Z11" s="11">
        <f>MAX((ABS(Z5-Y5) + Y11),(ABS(Z5-Z6) + Z12))</f>
        <v>290</v>
      </c>
      <c r="AA11" s="12">
        <f>MAX((ABS(AA5-Z5) + Z11),(ABS(AA5-AA6) + AA12))</f>
        <v>356</v>
      </c>
    </row>
    <row r="12" spans="2:27" ht="15.75" thickBot="1" x14ac:dyDescent="0.3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  <c r="X12" s="13">
        <f t="shared" si="0"/>
        <v>98</v>
      </c>
      <c r="Y12" s="14">
        <f>MAX((ABS(Y6-X6) + X12),(ABS(Y6-Y7) + Y13))</f>
        <v>160</v>
      </c>
      <c r="Z12" s="14">
        <f>MAX((ABS(Z6-Y6) + Y12),(ABS(Z6-Z7) + Z13))</f>
        <v>283</v>
      </c>
      <c r="AA12" s="15">
        <f>MAX((ABS(AA6-Z6) + Z12),(ABS(AA6-AA7) + AA13))</f>
        <v>327</v>
      </c>
    </row>
    <row r="13" spans="2:27" x14ac:dyDescent="0.25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  <c r="T13" t="s">
        <v>0</v>
      </c>
      <c r="U13" s="4">
        <v>1599</v>
      </c>
      <c r="X13" s="13">
        <f>X14 + ABS(X7-X8)</f>
        <v>83</v>
      </c>
      <c r="Y13" s="14">
        <f>MAX((ABS(Y7-X7) + X13),(ABS(Y7-Y8) + Y14))</f>
        <v>140</v>
      </c>
      <c r="Z13" s="14">
        <f>MAX((ABS(Z7-Y7) + Y13),(ABS(Z7-Z8) + Z14))</f>
        <v>212</v>
      </c>
      <c r="AA13" s="15">
        <f>MAX((ABS(AA7-Z7) + Z13),(ABS(AA7-AA8) + AA14))</f>
        <v>228</v>
      </c>
    </row>
    <row r="14" spans="2:27" ht="15.75" thickBot="1" x14ac:dyDescent="0.3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  <c r="T14" t="s">
        <v>1</v>
      </c>
      <c r="U14">
        <v>479</v>
      </c>
      <c r="X14" s="16">
        <f>X8</f>
        <v>23</v>
      </c>
      <c r="Y14" s="13">
        <f>X14+ABS(Y8-X8)</f>
        <v>80</v>
      </c>
      <c r="Z14" s="13">
        <f t="shared" ref="Z14:AA14" si="1">Y14+ABS(Z8-Y8)</f>
        <v>135</v>
      </c>
      <c r="AA14" s="13">
        <f t="shared" si="1"/>
        <v>158</v>
      </c>
    </row>
    <row r="15" spans="2:27" x14ac:dyDescent="0.25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</row>
    <row r="16" spans="2:27" ht="15.75" thickBot="1" x14ac:dyDescent="0.3">
      <c r="B16" s="9">
        <v>61</v>
      </c>
      <c r="C16" s="7">
        <v>73</v>
      </c>
      <c r="D16" s="7">
        <v>52</v>
      </c>
      <c r="E16" s="7">
        <v>18</v>
      </c>
      <c r="F16" s="7">
        <v>51</v>
      </c>
      <c r="G16" s="7">
        <v>88</v>
      </c>
      <c r="H16" s="7">
        <v>92</v>
      </c>
      <c r="I16" s="7">
        <v>57</v>
      </c>
      <c r="J16" s="7">
        <v>67</v>
      </c>
      <c r="K16" s="7">
        <v>19</v>
      </c>
      <c r="L16" s="7">
        <v>2</v>
      </c>
      <c r="M16" s="7">
        <v>78</v>
      </c>
      <c r="N16" s="7">
        <v>92</v>
      </c>
      <c r="O16" s="7">
        <v>33</v>
      </c>
      <c r="P16" s="8">
        <v>36</v>
      </c>
    </row>
    <row r="18" spans="2:16" ht="15.75" thickBot="1" x14ac:dyDescent="0.3"/>
    <row r="19" spans="2:16" x14ac:dyDescent="0.25">
      <c r="B19" s="1">
        <f t="shared" ref="B19:B31" si="2">B20+ABS(B2-B3)</f>
        <v>531</v>
      </c>
      <c r="C19" s="2">
        <f>MAX((ABS(C2-B2) + B19),(ABS(C3-C2) + C20))</f>
        <v>724</v>
      </c>
      <c r="D19" s="2">
        <f>MAX((ABS(D2-C2) + C19),(ABS(D3-D2) + D20))</f>
        <v>772</v>
      </c>
      <c r="E19" s="2">
        <f>MAX((ABS(E2-D2) + D19),(ABS(E3-E2) + E20))</f>
        <v>783</v>
      </c>
      <c r="F19" s="2">
        <f>MAX((ABS(F2-E2) + E19),(ABS(F3-F2) + F20))</f>
        <v>830</v>
      </c>
      <c r="G19" s="2">
        <f>MAX((ABS(G2-F2) + F19),(ABS(G3-G2) + G20))</f>
        <v>963</v>
      </c>
      <c r="H19" s="2">
        <f>MAX((ABS(H2-G2) + G19),(ABS(H3-H2) + H20))</f>
        <v>1082</v>
      </c>
      <c r="I19" s="2">
        <f>MAX((ABS(I2-H2) + H19),(ABS(I3-I2) + I20))</f>
        <v>1123</v>
      </c>
      <c r="J19" s="2">
        <f>MAX((ABS(J2-I2) + I19),(ABS(J3-J2) + J20))</f>
        <v>1292</v>
      </c>
      <c r="K19" s="2">
        <f>MAX((ABS(K2-J2) + J19),(ABS(K3-K2) + K20))</f>
        <v>1426</v>
      </c>
      <c r="L19" s="2">
        <f>MAX((ABS(L2-K2) + K19),(ABS(L3-L2) + L20))</f>
        <v>1458</v>
      </c>
      <c r="M19" s="2">
        <f>MAX((ABS(M2-L2) + L19),(ABS(M3-M2) + M20))</f>
        <v>1472</v>
      </c>
      <c r="N19" s="2">
        <f>MAX((ABS(N2-M2) + M19),(ABS(N3-N2) + N20))</f>
        <v>1511</v>
      </c>
      <c r="O19" s="2">
        <f>MAX((ABS(O2-N2) + N19),(ABS(O3-O2) + O20))</f>
        <v>1549</v>
      </c>
      <c r="P19" s="4">
        <f>MAX((ABS(P2-O2) + O19),(ABS(P3-P2) + P20))</f>
        <v>1599</v>
      </c>
    </row>
    <row r="20" spans="2:16" x14ac:dyDescent="0.25">
      <c r="B20" s="3">
        <f t="shared" si="2"/>
        <v>517</v>
      </c>
      <c r="C20" s="5">
        <f>MAX((ABS(C3-B3) + B20),(ABS(C4-C3) + C21))</f>
        <v>656</v>
      </c>
      <c r="D20" s="5">
        <f>MAX((ABS(D3-C3) + C20),(ABS(D4-D3) + D21))</f>
        <v>745</v>
      </c>
      <c r="E20" s="5">
        <f>MAX((ABS(E3-D3) + D20),(ABS(E4-E3) + E21))</f>
        <v>768</v>
      </c>
      <c r="F20" s="5">
        <f>MAX((ABS(F3-E3) + E20),(ABS(F4-F3) + F21))</f>
        <v>814</v>
      </c>
      <c r="G20" s="5">
        <f>MAX((ABS(G3-F3) + F20),(ABS(G4-G3) + G21))</f>
        <v>937</v>
      </c>
      <c r="H20" s="5">
        <f>MAX((ABS(H3-G3) + G20),(ABS(H4-H3) + H21))</f>
        <v>1026</v>
      </c>
      <c r="I20" s="5">
        <f>MAX((ABS(I3-H3) + H20),(ABS(I4-I3) + I21))</f>
        <v>1069</v>
      </c>
      <c r="J20" s="5">
        <f>MAX((ABS(J3-I3) + I20),(ABS(J4-J3) + J21))</f>
        <v>1216</v>
      </c>
      <c r="K20" s="5">
        <f>MAX((ABS(K3-J3) + J20),(ABS(K4-K3) + K21))</f>
        <v>1351</v>
      </c>
      <c r="L20" s="5">
        <f>MAX((ABS(L3-K3) + K20),(ABS(L4-L3) + L21))</f>
        <v>1362</v>
      </c>
      <c r="M20" s="5">
        <f>MAX((ABS(M3-L3) + L20),(ABS(M4-M3) + M21))</f>
        <v>1425</v>
      </c>
      <c r="N20" s="5">
        <f>MAX((ABS(N3-M3) + M20),(ABS(N4-N3) + N21))</f>
        <v>1480</v>
      </c>
      <c r="O20" s="5">
        <f>MAX((ABS(O3-N3) + N20),(ABS(O4-O3) + O21))</f>
        <v>1523</v>
      </c>
      <c r="P20" s="6">
        <f>MAX((ABS(P3-O3) + O20),(ABS(P4-P3) + P21))</f>
        <v>1539</v>
      </c>
    </row>
    <row r="21" spans="2:16" x14ac:dyDescent="0.25">
      <c r="B21" s="3">
        <f t="shared" si="2"/>
        <v>499</v>
      </c>
      <c r="C21" s="5">
        <f>MAX((ABS(C4-B4) + B21),(ABS(C5-C4) + C22))</f>
        <v>605</v>
      </c>
      <c r="D21" s="5">
        <f>MAX((ABS(D4-C4) + C21),(ABS(D5-D4) + D22))</f>
        <v>695</v>
      </c>
      <c r="E21" s="5">
        <f>MAX((ABS(E4-D4) + D21),(ABS(E5-E4) + E22))</f>
        <v>752</v>
      </c>
      <c r="F21" s="5">
        <f>MAX((ABS(F4-E4) + E21),(ABS(F5-F4) + F22))</f>
        <v>793</v>
      </c>
      <c r="G21" s="5">
        <f>MAX((ABS(G4-F4) + F21),(ABS(G5-G4) + G22))</f>
        <v>897</v>
      </c>
      <c r="H21" s="5">
        <f>MAX((ABS(H4-G4) + G21),(ABS(H5-H4) + H22))</f>
        <v>957</v>
      </c>
      <c r="I21" s="5">
        <f>MAX((ABS(I4-H4) + H21),(ABS(I5-I4) + I22))</f>
        <v>972</v>
      </c>
      <c r="J21" s="5">
        <f>MAX((ABS(J4-I4) + I21),(ABS(J5-J4) + J22))</f>
        <v>1150</v>
      </c>
      <c r="K21" s="5">
        <f>MAX((ABS(K4-J4) + J21),(ABS(K5-K4) + K22))</f>
        <v>1287</v>
      </c>
      <c r="L21" s="5">
        <f>MAX((ABS(L4-K4) + K21),(ABS(L5-L4) + L22))</f>
        <v>1303</v>
      </c>
      <c r="M21" s="5">
        <f>MAX((ABS(M4-L4) + L21),(ABS(M5-M4) + M22))</f>
        <v>1358</v>
      </c>
      <c r="N21" s="5">
        <f>MAX((ABS(N4-M4) + M21),(ABS(N5-N4) + N22))</f>
        <v>1427</v>
      </c>
      <c r="O21" s="5">
        <f>MAX((ABS(O4-N4) + N21),(ABS(O5-O4) + O22))</f>
        <v>1449</v>
      </c>
      <c r="P21" s="6">
        <f>MAX((ABS(P4-O4) + O21),(ABS(P5-P4) + P22))</f>
        <v>1475</v>
      </c>
    </row>
    <row r="22" spans="2:16" x14ac:dyDescent="0.25">
      <c r="B22" s="3">
        <f t="shared" si="2"/>
        <v>430</v>
      </c>
      <c r="C22" s="5">
        <f>MAX((ABS(C5-B5) + B22),(ABS(C6-C5) + C23))</f>
        <v>601</v>
      </c>
      <c r="D22" s="5">
        <f>MAX((ABS(D5-C5) + C22),(ABS(D6-D5) + D23))</f>
        <v>658</v>
      </c>
      <c r="E22" s="5">
        <f>MAX((ABS(E5-D5) + D22),(ABS(E6-E5) + E23))</f>
        <v>737</v>
      </c>
      <c r="F22" s="5">
        <f>MAX((ABS(F5-E5) + E22),(ABS(F6-F5) + F23))</f>
        <v>756</v>
      </c>
      <c r="G22" s="5">
        <f>MAX((ABS(G5-F5) + F22),(ABS(G6-G5) + G23))</f>
        <v>843</v>
      </c>
      <c r="H22" s="5">
        <f>MAX((ABS(H5-G5) + G22),(ABS(H6-H5) + H23))</f>
        <v>877</v>
      </c>
      <c r="I22" s="5">
        <f>MAX((ABS(I5-H5) + H22),(ABS(I6-I5) + I23))</f>
        <v>933</v>
      </c>
      <c r="J22" s="5">
        <f>MAX((ABS(J5-I5) + I22),(ABS(J6-J5) + J23))</f>
        <v>1136</v>
      </c>
      <c r="K22" s="5">
        <f>MAX((ABS(K5-J5) + J22),(ABS(K6-K5) + K23))</f>
        <v>1213</v>
      </c>
      <c r="L22" s="5">
        <f>MAX((ABS(L5-K5) + K22),(ABS(L6-L5) + L23))</f>
        <v>1255</v>
      </c>
      <c r="M22" s="5">
        <f>MAX((ABS(M5-L5) + L22),(ABS(M6-M5) + M23))</f>
        <v>1304</v>
      </c>
      <c r="N22" s="5">
        <f>MAX((ABS(N5-M5) + M22),(ABS(N6-N5) + N23))</f>
        <v>1307</v>
      </c>
      <c r="O22" s="5">
        <f>MAX((ABS(O5-N5) + N22),(ABS(O6-O5) + O23))</f>
        <v>1328</v>
      </c>
      <c r="P22" s="6">
        <f>MAX((ABS(P5-O5) + O22),(ABS(P6-P5) + P23))</f>
        <v>1382</v>
      </c>
    </row>
    <row r="23" spans="2:16" x14ac:dyDescent="0.25">
      <c r="B23" s="3">
        <f t="shared" si="2"/>
        <v>422</v>
      </c>
      <c r="C23" s="5">
        <f>MAX((ABS(C6-B6) + B23),(ABS(C7-C6) + C24))</f>
        <v>572</v>
      </c>
      <c r="D23" s="5">
        <f>MAX((ABS(D6-C6) + C23),(ABS(D7-D6) + D24))</f>
        <v>638</v>
      </c>
      <c r="E23" s="5">
        <f>MAX((ABS(E6-D6) + D23),(ABS(E7-E6) + E24))</f>
        <v>672</v>
      </c>
      <c r="F23" s="5">
        <f>MAX((ABS(F6-E6) + E23),(ABS(F7-F6) + F24))</f>
        <v>726</v>
      </c>
      <c r="G23" s="5">
        <f>MAX((ABS(G6-F6) + F23),(ABS(G7-G6) + G24))</f>
        <v>831</v>
      </c>
      <c r="H23" s="5">
        <f>MAX((ABS(H6-G6) + G23),(ABS(H7-H6) + H24))</f>
        <v>872</v>
      </c>
      <c r="I23" s="5">
        <f>MAX((ABS(I6-H6) + H23),(ABS(I7-I6) + I24))</f>
        <v>916</v>
      </c>
      <c r="J23" s="5">
        <f>MAX((ABS(J6-I6) + I23),(ABS(J7-J6) + J24))</f>
        <v>1066</v>
      </c>
      <c r="K23" s="5">
        <f>MAX((ABS(K6-J6) + J23),(ABS(K7-K6) + K24))</f>
        <v>1146</v>
      </c>
      <c r="L23" s="5">
        <f>MAX((ABS(L6-K6) + K23),(ABS(L7-L6) + L24))</f>
        <v>1159</v>
      </c>
      <c r="M23" s="5">
        <f>MAX((ABS(M6-L6) + L23),(ABS(M7-M6) + M24))</f>
        <v>1230</v>
      </c>
      <c r="N23" s="5">
        <f>MAX((ABS(N6-M6) + M23),(ABS(N7-N6) + N24))</f>
        <v>1253</v>
      </c>
      <c r="O23" s="5">
        <f>MAX((ABS(O6-N6) + N23),(ABS(O7-O6) + O24))</f>
        <v>1287</v>
      </c>
      <c r="P23" s="6">
        <f>MAX((ABS(P6-O6) + O23),(ABS(P7-P6) + P24))</f>
        <v>1338</v>
      </c>
    </row>
    <row r="24" spans="2:16" x14ac:dyDescent="0.25">
      <c r="B24" s="3">
        <f t="shared" si="2"/>
        <v>374</v>
      </c>
      <c r="C24" s="5">
        <f>MAX((ABS(C7-B7) + B24),(ABS(C8-C7) + C25))</f>
        <v>556</v>
      </c>
      <c r="D24" s="5">
        <f>MAX((ABS(D7-C7) + C24),(ABS(D8-D7) + D25))</f>
        <v>605</v>
      </c>
      <c r="E24" s="5">
        <f>MAX((ABS(E7-D7) + D24),(ABS(E8-E7) + E25))</f>
        <v>639</v>
      </c>
      <c r="F24" s="5">
        <f>MAX((ABS(F7-E7) + E24),(ABS(F8-F7) + F25))</f>
        <v>669</v>
      </c>
      <c r="G24" s="5">
        <f>MAX((ABS(G7-F7) + F24),(ABS(G8-G7) + G25))</f>
        <v>756</v>
      </c>
      <c r="H24" s="5">
        <f>MAX((ABS(H7-G7) + G24),(ABS(H8-H7) + H25))</f>
        <v>870</v>
      </c>
      <c r="I24" s="5">
        <f>MAX((ABS(I7-H7) + H24),(ABS(I8-I7) + I25))</f>
        <v>890</v>
      </c>
      <c r="J24" s="5">
        <f>MAX((ABS(J7-I7) + I24),(ABS(J8-J7) + J25))</f>
        <v>1043</v>
      </c>
      <c r="K24" s="5">
        <f>MAX((ABS(K7-J7) + J24),(ABS(K8-K7) + K25))</f>
        <v>1107</v>
      </c>
      <c r="L24" s="5">
        <f>MAX((ABS(L7-K7) + K24),(ABS(L8-L7) + L25))</f>
        <v>1120</v>
      </c>
      <c r="M24" s="5">
        <f>MAX((ABS(M7-L7) + L24),(ABS(M8-M7) + M25))</f>
        <v>1164</v>
      </c>
      <c r="N24" s="5">
        <f>MAX((ABS(N7-M7) + M24),(ABS(N8-N7) + N25))</f>
        <v>1190</v>
      </c>
      <c r="O24" s="5">
        <f>MAX((ABS(O7-N7) + N24),(ABS(O8-O7) + O25))</f>
        <v>1195</v>
      </c>
      <c r="P24" s="6">
        <f>MAX((ABS(P7-O7) + O24),(ABS(P8-P7) + P25))</f>
        <v>1199</v>
      </c>
    </row>
    <row r="25" spans="2:16" x14ac:dyDescent="0.25">
      <c r="B25" s="3">
        <f t="shared" si="2"/>
        <v>339</v>
      </c>
      <c r="C25" s="5">
        <f>MAX((ABS(C8-B8) + B25),(ABS(C9-C8) + C26))</f>
        <v>539</v>
      </c>
      <c r="D25" s="5">
        <f>MAX((ABS(D8-C8) + C25),(ABS(D9-D8) + D26))</f>
        <v>578</v>
      </c>
      <c r="E25" s="5">
        <f>MAX((ABS(E8-D8) + D25),(ABS(E9-E8) + E26))</f>
        <v>610</v>
      </c>
      <c r="F25" s="5">
        <f>MAX((ABS(F8-E8) + E25),(ABS(F9-F8) + F26))</f>
        <v>626</v>
      </c>
      <c r="G25" s="5">
        <f>MAX((ABS(G8-F8) + F25),(ABS(G9-G8) + G26))</f>
        <v>686</v>
      </c>
      <c r="H25" s="5">
        <f>MAX((ABS(H8-G8) + G25),(ABS(H9-H8) + H26))</f>
        <v>834</v>
      </c>
      <c r="I25" s="5">
        <f>MAX((ABS(I8-H8) + H25),(ABS(I9-I8) + I26))</f>
        <v>843</v>
      </c>
      <c r="J25" s="5">
        <f>MAX((ABS(J8-I8) + I25),(ABS(J9-J8) + J26))</f>
        <v>957</v>
      </c>
      <c r="K25" s="5">
        <f>MAX((ABS(K8-J8) + J25),(ABS(K9-K8) + K26))</f>
        <v>991</v>
      </c>
      <c r="L25" s="5">
        <f>MAX((ABS(L8-K8) + K25),(ABS(L9-L8) + L26))</f>
        <v>1014</v>
      </c>
      <c r="M25" s="5">
        <f>MAX((ABS(M8-L8) + L25),(ABS(M9-M8) + M26))</f>
        <v>1088</v>
      </c>
      <c r="N25" s="5">
        <f>MAX((ABS(N8-M8) + M25),(ABS(N9-N8) + N26))</f>
        <v>1113</v>
      </c>
      <c r="O25" s="5">
        <f>MAX((ABS(O8-N8) + N25),(ABS(O9-O8) + O26))</f>
        <v>1126</v>
      </c>
      <c r="P25" s="6">
        <f>MAX((ABS(P8-O8) + O25),(ABS(P9-P8) + P26))</f>
        <v>1133</v>
      </c>
    </row>
    <row r="26" spans="2:16" x14ac:dyDescent="0.25">
      <c r="B26" s="3">
        <f t="shared" si="2"/>
        <v>317</v>
      </c>
      <c r="C26" s="5">
        <f>MAX((ABS(C9-B9) + B26),(ABS(C10-C9) + C27))</f>
        <v>468</v>
      </c>
      <c r="D26" s="5">
        <f>MAX((ABS(D9-C9) + C26),(ABS(D10-D9) + D27))</f>
        <v>535</v>
      </c>
      <c r="E26" s="5">
        <f>MAX((ABS(E9-D9) + D26),(ABS(E10-E9) + E27))</f>
        <v>593</v>
      </c>
      <c r="F26" s="5">
        <f>MAX((ABS(F9-E9) + E26),(ABS(F10-F9) + F27))</f>
        <v>596</v>
      </c>
      <c r="G26" s="5">
        <f>MAX((ABS(G9-F9) + F26),(ABS(G10-G9) + G27))</f>
        <v>668</v>
      </c>
      <c r="H26" s="5">
        <f>MAX((ABS(H9-G9) + G26),(ABS(H10-H9) + H27))</f>
        <v>808</v>
      </c>
      <c r="I26" s="5">
        <f>MAX((ABS(I9-H9) + H26),(ABS(I10-I9) + I27))</f>
        <v>808</v>
      </c>
      <c r="J26" s="5">
        <f>MAX((ABS(J9-I9) + I26),(ABS(J10-J9) + J27))</f>
        <v>881</v>
      </c>
      <c r="K26" s="5">
        <f>MAX((ABS(K9-J9) + J26),(ABS(K10-K9) + K27))</f>
        <v>899</v>
      </c>
      <c r="L26" s="5">
        <f>MAX((ABS(L9-K9) + K26),(ABS(L10-L9) + L27))</f>
        <v>932</v>
      </c>
      <c r="M26" s="5">
        <f>MAX((ABS(M9-L9) + L26),(ABS(M10-M9) + M27))</f>
        <v>995</v>
      </c>
      <c r="N26" s="5">
        <f>MAX((ABS(N9-M9) + M26),(ABS(N10-N9) + N27))</f>
        <v>1071</v>
      </c>
      <c r="O26" s="5">
        <f>MAX((ABS(O9-N9) + N26),(ABS(O10-O9) + O27))</f>
        <v>1101</v>
      </c>
      <c r="P26" s="6">
        <f>MAX((ABS(P9-O9) + O26),(ABS(P10-P9) + P27))</f>
        <v>1110</v>
      </c>
    </row>
    <row r="27" spans="2:16" x14ac:dyDescent="0.25">
      <c r="B27" s="3">
        <f t="shared" si="2"/>
        <v>313</v>
      </c>
      <c r="C27" s="5">
        <f>MAX((ABS(C10-B10) + B27),(ABS(C11-C10) + C28))</f>
        <v>437</v>
      </c>
      <c r="D27" s="5">
        <f>MAX((ABS(D10-C10) + C27),(ABS(D11-D10) + D28))</f>
        <v>501</v>
      </c>
      <c r="E27" s="5">
        <f>MAX((ABS(E10-D10) + D27),(ABS(E11-E10) + E28))</f>
        <v>551</v>
      </c>
      <c r="F27" s="5">
        <f>MAX((ABS(F10-E10) + E27),(ABS(F11-F10) + F28))</f>
        <v>584</v>
      </c>
      <c r="G27" s="5">
        <f>MAX((ABS(G10-F10) + F27),(ABS(G11-G10) + G28))</f>
        <v>650</v>
      </c>
      <c r="H27" s="5">
        <f>MAX((ABS(H10-G10) + G27),(ABS(H11-H10) + H28))</f>
        <v>742</v>
      </c>
      <c r="I27" s="5">
        <f>MAX((ABS(I10-H10) + H27),(ABS(I11-I10) + I28))</f>
        <v>790</v>
      </c>
      <c r="J27" s="5">
        <f>MAX((ABS(J10-I10) + I27),(ABS(J11-J10) + J28))</f>
        <v>826</v>
      </c>
      <c r="K27" s="5">
        <f>MAX((ABS(K10-J10) + J27),(ABS(K11-K10) + K28))</f>
        <v>847</v>
      </c>
      <c r="L27" s="5">
        <f>MAX((ABS(L10-K10) + K27),(ABS(L11-L10) + L28))</f>
        <v>912</v>
      </c>
      <c r="M27" s="5">
        <f>MAX((ABS(M10-L10) + L27),(ABS(M11-M10) + M28))</f>
        <v>922</v>
      </c>
      <c r="N27" s="5">
        <f>MAX((ABS(N10-M10) + M27),(ABS(N11-N10) + N28))</f>
        <v>988</v>
      </c>
      <c r="O27" s="5">
        <f>MAX((ABS(O10-N10) + N27),(ABS(O11-O10) + O28))</f>
        <v>1037</v>
      </c>
      <c r="P27" s="6">
        <f>MAX((ABS(P10-O10) + O27),(ABS(P11-P10) + P28))</f>
        <v>1057</v>
      </c>
    </row>
    <row r="28" spans="2:16" x14ac:dyDescent="0.25">
      <c r="B28" s="3">
        <f t="shared" si="2"/>
        <v>262</v>
      </c>
      <c r="C28" s="5">
        <f>MAX((ABS(C11-B11) + B28),(ABS(C12-C11) + C29))</f>
        <v>382</v>
      </c>
      <c r="D28" s="5">
        <f>MAX((ABS(D11-C11) + C28),(ABS(D12-D11) + D29))</f>
        <v>459</v>
      </c>
      <c r="E28" s="5">
        <f>MAX((ABS(E11-D11) + D28),(ABS(E12-E11) + E29))</f>
        <v>541</v>
      </c>
      <c r="F28" s="5">
        <f>MAX((ABS(F11-E11) + E28),(ABS(F12-F11) + F29))</f>
        <v>577</v>
      </c>
      <c r="G28" s="5">
        <f>MAX((ABS(G11-F11) + F28),(ABS(G12-G11) + G29))</f>
        <v>624</v>
      </c>
      <c r="H28" s="5">
        <f>MAX((ABS(H11-G11) + G28),(ABS(H12-H11) + H29))</f>
        <v>701</v>
      </c>
      <c r="I28" s="5">
        <f>MAX((ABS(I11-H11) + H28),(ABS(I12-I11) + I29))</f>
        <v>716</v>
      </c>
      <c r="J28" s="5">
        <f>MAX((ABS(J11-I11) + I28),(ABS(J12-J11) + J29))</f>
        <v>746</v>
      </c>
      <c r="K28" s="5">
        <f>MAX((ABS(K11-J11) + J28),(ABS(K12-K11) + K29))</f>
        <v>833</v>
      </c>
      <c r="L28" s="5">
        <f>MAX((ABS(L11-K11) + K28),(ABS(L12-L11) + L29))</f>
        <v>855</v>
      </c>
      <c r="M28" s="5">
        <f>MAX((ABS(M11-L11) + L28),(ABS(M12-M11) + M29))</f>
        <v>886</v>
      </c>
      <c r="N28" s="5">
        <f>MAX((ABS(N11-M11) + M28),(ABS(N12-N11) + N29))</f>
        <v>893</v>
      </c>
      <c r="O28" s="5">
        <f>MAX((ABS(O11-N11) + N28),(ABS(O12-O11) + O29))</f>
        <v>957</v>
      </c>
      <c r="P28" s="6">
        <f>MAX((ABS(P11-O11) + O28),(ABS(P12-P11) + P29))</f>
        <v>982</v>
      </c>
    </row>
    <row r="29" spans="2:16" x14ac:dyDescent="0.25">
      <c r="B29" s="3">
        <f t="shared" si="2"/>
        <v>242</v>
      </c>
      <c r="C29" s="5">
        <f>MAX((ABS(C12-B12) + B29),(ABS(C13-C12) + C30))</f>
        <v>311</v>
      </c>
      <c r="D29" s="5">
        <f>MAX((ABS(D12-C12) + C29),(ABS(D13-D12) + D30))</f>
        <v>386</v>
      </c>
      <c r="E29" s="5">
        <f>MAX((ABS(E12-D12) + D29),(ABS(E13-E12) + E30))</f>
        <v>463</v>
      </c>
      <c r="F29" s="5">
        <f>MAX((ABS(F12-E12) + E29),(ABS(F13-F12) + F30))</f>
        <v>527</v>
      </c>
      <c r="G29" s="5">
        <f>MAX((ABS(G12-F12) + F29),(ABS(G13-G12) + G30))</f>
        <v>584</v>
      </c>
      <c r="H29" s="5">
        <f>MAX((ABS(H12-G12) + G29),(ABS(H13-H12) + H30))</f>
        <v>652</v>
      </c>
      <c r="I29" s="5">
        <f>MAX((ABS(I12-H12) + H29),(ABS(I13-I12) + I30))</f>
        <v>671</v>
      </c>
      <c r="J29" s="5">
        <f>MAX((ABS(J12-I12) + I29),(ABS(J13-J12) + J30))</f>
        <v>694</v>
      </c>
      <c r="K29" s="5">
        <f>MAX((ABS(K12-J12) + J29),(ABS(K13-K12) + K30))</f>
        <v>778</v>
      </c>
      <c r="L29" s="5">
        <f>MAX((ABS(L12-K12) + K29),(ABS(L13-L12) + L30))</f>
        <v>833</v>
      </c>
      <c r="M29" s="5">
        <f>MAX((ABS(M12-L12) + L29),(ABS(M13-M12) + M30))</f>
        <v>874</v>
      </c>
      <c r="N29" s="5">
        <f>MAX((ABS(N12-M12) + M29),(ABS(N13-N12) + N30))</f>
        <v>876</v>
      </c>
      <c r="O29" s="5">
        <f>MAX((ABS(O12-N12) + N29),(ABS(O13-O12) + O30))</f>
        <v>943</v>
      </c>
      <c r="P29" s="6">
        <f>MAX((ABS(P12-O12) + O29),(ABS(P13-P12) + P30))</f>
        <v>962</v>
      </c>
    </row>
    <row r="30" spans="2:16" x14ac:dyDescent="0.25">
      <c r="B30" s="3">
        <f t="shared" si="2"/>
        <v>187</v>
      </c>
      <c r="C30" s="5">
        <f>MAX((ABS(C13-B13) + B30),(ABS(C14-C13) + C31))</f>
        <v>300</v>
      </c>
      <c r="D30" s="5">
        <f>MAX((ABS(D13-C13) + C30),(ABS(D14-D13) + D31))</f>
        <v>346</v>
      </c>
      <c r="E30" s="5">
        <f>MAX((ABS(E13-D13) + D30),(ABS(E14-E13) + E31))</f>
        <v>391</v>
      </c>
      <c r="F30" s="5">
        <f>MAX((ABS(F13-E13) + E30),(ABS(F14-F13) + F31))</f>
        <v>445</v>
      </c>
      <c r="G30" s="5">
        <f>MAX((ABS(G13-F13) + F30),(ABS(G14-G13) + G31))</f>
        <v>471</v>
      </c>
      <c r="H30" s="5">
        <f>MAX((ABS(H13-G13) + G30),(ABS(H14-H13) + H31))</f>
        <v>504</v>
      </c>
      <c r="I30" s="5">
        <f>MAX((ABS(I13-H13) + H30),(ABS(I14-I13) + I31))</f>
        <v>520</v>
      </c>
      <c r="J30" s="5">
        <f>MAX((ABS(J13-I13) + I30),(ABS(J14-J13) + J31))</f>
        <v>545</v>
      </c>
      <c r="K30" s="5">
        <f>MAX((ABS(K13-J13) + J30),(ABS(K14-K13) + K31))</f>
        <v>581</v>
      </c>
      <c r="L30" s="5">
        <f>MAX((ABS(L13-K13) + K30),(ABS(L14-L13) + L31))</f>
        <v>606</v>
      </c>
      <c r="M30" s="5">
        <f>MAX((ABS(M13-L13) + L30),(ABS(M14-M13) + M31))</f>
        <v>713</v>
      </c>
      <c r="N30" s="5">
        <f>MAX((ABS(N13-M13) + M30),(ABS(N14-N13) + N31))</f>
        <v>776</v>
      </c>
      <c r="O30" s="5">
        <f>MAX((ABS(O13-N13) + N30),(ABS(O14-O13) + O31))</f>
        <v>847</v>
      </c>
      <c r="P30" s="6">
        <f>MAX((ABS(P13-O13) + O30),(ABS(P14-P13) + P31))</f>
        <v>884</v>
      </c>
    </row>
    <row r="31" spans="2:16" x14ac:dyDescent="0.25">
      <c r="B31" s="3">
        <f t="shared" si="2"/>
        <v>135</v>
      </c>
      <c r="C31" s="5">
        <f>MAX((ABS(C14-B14) + B31),(ABS(C15-C14) + C32))</f>
        <v>222</v>
      </c>
      <c r="D31" s="5">
        <f>MAX((ABS(D14-C14) + C31),(ABS(D15-D14) + D32))</f>
        <v>292</v>
      </c>
      <c r="E31" s="5">
        <f>MAX((ABS(E14-D14) + D31),(ABS(E15-E14) + E32))</f>
        <v>339</v>
      </c>
      <c r="F31" s="5">
        <f>MAX((ABS(F14-E14) + E31),(ABS(F15-F14) + F32))</f>
        <v>383</v>
      </c>
      <c r="G31" s="5">
        <f>MAX((ABS(G14-F14) + F31),(ABS(G15-G14) + G32))</f>
        <v>407</v>
      </c>
      <c r="H31" s="5">
        <f>MAX((ABS(H14-G14) + G31),(ABS(H15-H14) + H32))</f>
        <v>426</v>
      </c>
      <c r="I31" s="5">
        <f>MAX((ABS(I14-H14) + H31),(ABS(I15-I14) + I32))</f>
        <v>454</v>
      </c>
      <c r="J31" s="5">
        <f>MAX((ABS(J14-I14) + I31),(ABS(J15-J14) + J32))</f>
        <v>477</v>
      </c>
      <c r="K31" s="5">
        <f>MAX((ABS(K14-J14) + J31),(ABS(K15-K14) + K32))</f>
        <v>554</v>
      </c>
      <c r="L31" s="5">
        <f>MAX((ABS(L14-K14) + K31),(ABS(L15-L14) + L32))</f>
        <v>566</v>
      </c>
      <c r="M31" s="5">
        <f>MAX((ABS(M14-L14) + L31),(ABS(M15-M14) + M32))</f>
        <v>643</v>
      </c>
      <c r="N31" s="5">
        <f>MAX((ABS(N14-M14) + M31),(ABS(N15-N14) + N32))</f>
        <v>650</v>
      </c>
      <c r="O31" s="5">
        <f>MAX((ABS(O14-N14) + N31),(ABS(O15-O14) + O32))</f>
        <v>722</v>
      </c>
      <c r="P31" s="6">
        <f>MAX((ABS(P14-O14) + O31),(ABS(P15-P14) + P32))</f>
        <v>732</v>
      </c>
    </row>
    <row r="32" spans="2:16" x14ac:dyDescent="0.25">
      <c r="B32" s="24">
        <f>B33+ABS(B15-B16)</f>
        <v>116</v>
      </c>
      <c r="C32" s="5">
        <f>MAX((ABS(C15-B15) + B32),(ABS(C16-C15) + C33))</f>
        <v>140</v>
      </c>
      <c r="D32" s="5">
        <f>MAX((ABS(D15-C15) + C32),(ABS(D16-D15) + D33))</f>
        <v>211</v>
      </c>
      <c r="E32" s="5">
        <f>MAX((ABS(E15-D15) + D32),(ABS(E16-E15) + E33))</f>
        <v>217</v>
      </c>
      <c r="F32" s="5">
        <f>MAX((ABS(F15-E15) + E32),(ABS(F16-F15) + F33))</f>
        <v>217</v>
      </c>
      <c r="G32" s="5">
        <f>MAX((ABS(G15-F15) + F32),(ABS(G16-G15) + G33))</f>
        <v>286</v>
      </c>
      <c r="H32" s="5">
        <f>MAX((ABS(H15-G15) + G32),(ABS(H16-H15) + H33))</f>
        <v>349</v>
      </c>
      <c r="I32" s="5">
        <f>MAX((ABS(I15-H15) + H32),(ABS(I16-I15) + I33))</f>
        <v>350</v>
      </c>
      <c r="J32" s="5">
        <f>MAX((ABS(J15-I15) + I32),(ABS(J16-J15) + J33))</f>
        <v>398</v>
      </c>
      <c r="K32" s="5">
        <f>MAX((ABS(K15-J15) + J32),(ABS(K16-K15) + K33))</f>
        <v>457</v>
      </c>
      <c r="L32" s="5">
        <f>MAX((ABS(L15-K15) + K32),(ABS(L16-L15) + L33))</f>
        <v>516</v>
      </c>
      <c r="M32" s="5">
        <f>MAX((ABS(M15-L15) + L32),(ABS(M16-M15) + M33))</f>
        <v>539</v>
      </c>
      <c r="N32" s="5">
        <f>MAX((ABS(N15-M15) + M32),(ABS(N16-N15) + N33))</f>
        <v>552</v>
      </c>
      <c r="O32" s="5">
        <f>MAX((ABS(O15-N15) + N32),(ABS(O16-O15) + O33))</f>
        <v>579</v>
      </c>
      <c r="P32" s="6">
        <f>MAX((ABS(P15-O15) + O32),(ABS(P16-P15) + P33))</f>
        <v>589</v>
      </c>
    </row>
    <row r="33" spans="2:16" ht="15.75" thickBot="1" x14ac:dyDescent="0.3">
      <c r="B33" s="9">
        <f>MAX((ABS(B16-B17) + B34),(ABS(B16-A16) + A33))</f>
        <v>61</v>
      </c>
      <c r="C33" s="7">
        <f>B33+ABS(C16-B16)</f>
        <v>73</v>
      </c>
      <c r="D33" s="7">
        <f t="shared" ref="D33:P33" si="3">C33+ABS(D16-C16)</f>
        <v>94</v>
      </c>
      <c r="E33" s="7">
        <f t="shared" si="3"/>
        <v>128</v>
      </c>
      <c r="F33" s="7">
        <f t="shared" si="3"/>
        <v>161</v>
      </c>
      <c r="G33" s="7">
        <f t="shared" si="3"/>
        <v>198</v>
      </c>
      <c r="H33" s="7">
        <f t="shared" si="3"/>
        <v>202</v>
      </c>
      <c r="I33" s="7">
        <f t="shared" si="3"/>
        <v>237</v>
      </c>
      <c r="J33" s="7">
        <f t="shared" si="3"/>
        <v>247</v>
      </c>
      <c r="K33" s="7">
        <f t="shared" si="3"/>
        <v>295</v>
      </c>
      <c r="L33" s="7">
        <f t="shared" si="3"/>
        <v>312</v>
      </c>
      <c r="M33" s="7">
        <f t="shared" si="3"/>
        <v>388</v>
      </c>
      <c r="N33" s="7">
        <f t="shared" si="3"/>
        <v>402</v>
      </c>
      <c r="O33" s="7">
        <f t="shared" si="3"/>
        <v>461</v>
      </c>
      <c r="P33" s="8">
        <f t="shared" si="3"/>
        <v>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Семён Анищенко</cp:lastModifiedBy>
  <dcterms:created xsi:type="dcterms:W3CDTF">2020-10-02T04:54:33Z</dcterms:created>
  <dcterms:modified xsi:type="dcterms:W3CDTF">2024-05-14T12:47:55Z</dcterms:modified>
</cp:coreProperties>
</file>