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var\8\"/>
    </mc:Choice>
  </mc:AlternateContent>
  <xr:revisionPtr revIDLastSave="0" documentId="13_ncr:1_{1C61A11C-BE52-45B2-8AFE-FBE9C03AD2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C40" i="1" l="1"/>
  <c r="B41" i="1"/>
  <c r="B42" i="1" s="1"/>
  <c r="B43" i="1" s="1"/>
  <c r="C24" i="1"/>
  <c r="C25" i="1" l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24" i="1"/>
  <c r="D40" i="1"/>
  <c r="C41" i="1"/>
  <c r="C42" i="1" s="1"/>
  <c r="C43" i="1" s="1"/>
  <c r="E40" i="1" l="1"/>
  <c r="D41" i="1"/>
  <c r="D42" i="1" s="1"/>
  <c r="D43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E24" i="1"/>
  <c r="F24" i="1" l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1" i="1"/>
  <c r="E42" i="1" s="1"/>
  <c r="E43" i="1" s="1"/>
  <c r="F43" i="1" s="1"/>
  <c r="G43" i="1" s="1"/>
  <c r="H43" i="1" s="1"/>
  <c r="G24" i="1" l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H24" i="1"/>
  <c r="H25" i="1" l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I24" i="1"/>
  <c r="I25" i="1" l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J24" i="1"/>
  <c r="J25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24" i="1"/>
  <c r="J36" i="1" l="1"/>
  <c r="J37" i="1" s="1"/>
  <c r="J38" i="1" s="1"/>
  <c r="J39" i="1" s="1"/>
  <c r="J40" i="1" s="1"/>
  <c r="J41" i="1" s="1"/>
  <c r="J42" i="1" s="1"/>
  <c r="J43" i="1" s="1"/>
  <c r="K35" i="1"/>
  <c r="L24" i="1"/>
  <c r="K25" i="1"/>
  <c r="K26" i="1" s="1"/>
  <c r="K27" i="1" s="1"/>
  <c r="K28" i="1" s="1"/>
  <c r="K29" i="1" s="1"/>
  <c r="K30" i="1" s="1"/>
  <c r="K31" i="1" s="1"/>
  <c r="K32" i="1" s="1"/>
  <c r="K33" i="1" s="1"/>
  <c r="K34" i="1" s="1"/>
  <c r="M24" i="1" l="1"/>
  <c r="L25" i="1"/>
  <c r="L26" i="1" s="1"/>
  <c r="L27" i="1" s="1"/>
  <c r="L28" i="1" s="1"/>
  <c r="L29" i="1" s="1"/>
  <c r="L30" i="1" s="1"/>
  <c r="L31" i="1" s="1"/>
  <c r="L32" i="1" s="1"/>
  <c r="L33" i="1" s="1"/>
  <c r="L34" i="1" s="1"/>
  <c r="K36" i="1"/>
  <c r="K37" i="1" s="1"/>
  <c r="K38" i="1" s="1"/>
  <c r="K39" i="1" s="1"/>
  <c r="K40" i="1" s="1"/>
  <c r="K41" i="1" s="1"/>
  <c r="K42" i="1" s="1"/>
  <c r="K43" i="1" s="1"/>
  <c r="L35" i="1"/>
  <c r="N24" i="1" l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/>
  <c r="L36" i="1"/>
  <c r="L37" i="1" s="1"/>
  <c r="L38" i="1" s="1"/>
  <c r="L39" i="1" s="1"/>
  <c r="L40" i="1" s="1"/>
  <c r="L41" i="1" s="1"/>
  <c r="L42" i="1" s="1"/>
  <c r="L43" i="1" s="1"/>
  <c r="M36" i="1" l="1"/>
  <c r="M37" i="1" s="1"/>
  <c r="M38" i="1" s="1"/>
  <c r="M39" i="1" s="1"/>
  <c r="M40" i="1" s="1"/>
  <c r="M41" i="1" s="1"/>
  <c r="M42" i="1" s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4" i="1"/>
  <c r="O25" i="1" l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4" i="1"/>
  <c r="N42" i="1"/>
  <c r="M43" i="1"/>
  <c r="N43" i="1" l="1"/>
  <c r="O42" i="1"/>
  <c r="Q24" i="1"/>
  <c r="P25" i="1"/>
  <c r="P26" i="1" s="1"/>
  <c r="P27" i="1" s="1"/>
  <c r="P28" i="1" s="1"/>
  <c r="Q28" i="1" l="1"/>
  <c r="P29" i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O43" i="1"/>
  <c r="P42" i="1"/>
  <c r="R24" i="1"/>
  <c r="Q25" i="1"/>
  <c r="Q26" i="1" s="1"/>
  <c r="Q27" i="1" s="1"/>
  <c r="S24" i="1" l="1"/>
  <c r="R25" i="1"/>
  <c r="R26" i="1" s="1"/>
  <c r="R27" i="1" s="1"/>
  <c r="Q42" i="1"/>
  <c r="P43" i="1"/>
  <c r="Q29" i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8" i="1"/>
  <c r="R29" i="1" l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8" i="1"/>
  <c r="R42" i="1"/>
  <c r="R43" i="1" s="1"/>
  <c r="Q43" i="1"/>
  <c r="S25" i="1"/>
  <c r="S26" i="1" s="1"/>
  <c r="S27" i="1" s="1"/>
  <c r="T24" i="1"/>
  <c r="T25" i="1" l="1"/>
  <c r="T26" i="1" s="1"/>
  <c r="T27" i="1" s="1"/>
  <c r="U24" i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S29" i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T28" i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W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4"/>
  <sheetViews>
    <sheetView tabSelected="1" topLeftCell="A10" zoomScaleNormal="100" workbookViewId="0">
      <selection activeCell="W24" sqref="W24"/>
    </sheetView>
  </sheetViews>
  <sheetFormatPr defaultRowHeight="15" x14ac:dyDescent="0.25"/>
  <cols>
    <col min="2" max="21" width="7.5703125" customWidth="1"/>
  </cols>
  <sheetData>
    <row r="1" spans="2:21" ht="15.75" thickBot="1" x14ac:dyDescent="0.3"/>
    <row r="2" spans="2:21" ht="15" customHeight="1" thickTop="1" x14ac:dyDescent="0.25">
      <c r="B2" s="3">
        <v>94</v>
      </c>
      <c r="C2" s="1">
        <v>55</v>
      </c>
      <c r="D2" s="1">
        <v>24</v>
      </c>
      <c r="E2" s="1">
        <v>1</v>
      </c>
      <c r="F2" s="1">
        <v>12</v>
      </c>
      <c r="G2" s="1">
        <v>89</v>
      </c>
      <c r="H2" s="1">
        <v>58</v>
      </c>
      <c r="I2" s="1">
        <v>15</v>
      </c>
      <c r="J2" s="1">
        <v>19</v>
      </c>
      <c r="K2" s="1">
        <v>13</v>
      </c>
      <c r="L2" s="1">
        <v>41</v>
      </c>
      <c r="M2" s="1">
        <v>92</v>
      </c>
      <c r="N2" s="1">
        <v>56</v>
      </c>
      <c r="O2" s="1">
        <v>49</v>
      </c>
      <c r="P2" s="1">
        <v>30</v>
      </c>
      <c r="Q2" s="1">
        <v>90</v>
      </c>
      <c r="R2" s="1">
        <v>31</v>
      </c>
      <c r="S2" s="1">
        <v>84</v>
      </c>
      <c r="T2" s="1">
        <v>52</v>
      </c>
      <c r="U2" s="4">
        <v>24</v>
      </c>
    </row>
    <row r="3" spans="2:21" x14ac:dyDescent="0.25">
      <c r="B3" s="5">
        <v>45</v>
      </c>
      <c r="C3">
        <v>8</v>
      </c>
      <c r="D3">
        <v>13</v>
      </c>
      <c r="E3">
        <v>53</v>
      </c>
      <c r="F3">
        <v>39</v>
      </c>
      <c r="G3">
        <v>36</v>
      </c>
      <c r="H3">
        <v>43</v>
      </c>
      <c r="I3">
        <v>59</v>
      </c>
      <c r="J3">
        <v>45</v>
      </c>
      <c r="K3">
        <v>93</v>
      </c>
      <c r="L3">
        <v>31</v>
      </c>
      <c r="M3" s="2">
        <v>94</v>
      </c>
      <c r="N3">
        <v>93</v>
      </c>
      <c r="O3">
        <v>62</v>
      </c>
      <c r="P3">
        <v>49</v>
      </c>
      <c r="Q3">
        <v>33</v>
      </c>
      <c r="R3">
        <v>14</v>
      </c>
      <c r="S3">
        <v>59</v>
      </c>
      <c r="T3">
        <v>89</v>
      </c>
      <c r="U3" s="2">
        <v>56</v>
      </c>
    </row>
    <row r="4" spans="2:21" x14ac:dyDescent="0.25">
      <c r="B4" s="5">
        <v>63</v>
      </c>
      <c r="C4">
        <v>58</v>
      </c>
      <c r="D4">
        <v>43</v>
      </c>
      <c r="E4">
        <v>86</v>
      </c>
      <c r="F4">
        <v>17</v>
      </c>
      <c r="G4">
        <v>10</v>
      </c>
      <c r="H4">
        <v>42</v>
      </c>
      <c r="I4">
        <v>96</v>
      </c>
      <c r="J4">
        <v>36</v>
      </c>
      <c r="K4">
        <v>7</v>
      </c>
      <c r="L4">
        <v>87</v>
      </c>
      <c r="M4" s="2">
        <v>49</v>
      </c>
      <c r="N4">
        <v>17</v>
      </c>
      <c r="O4">
        <v>39</v>
      </c>
      <c r="P4">
        <v>20</v>
      </c>
      <c r="Q4">
        <v>45</v>
      </c>
      <c r="R4">
        <v>36</v>
      </c>
      <c r="S4">
        <v>49</v>
      </c>
      <c r="T4">
        <v>68</v>
      </c>
      <c r="U4" s="2">
        <v>77</v>
      </c>
    </row>
    <row r="5" spans="2:21" ht="15" customHeight="1" thickBot="1" x14ac:dyDescent="0.3">
      <c r="B5" s="5">
        <v>67</v>
      </c>
      <c r="C5">
        <v>33</v>
      </c>
      <c r="D5">
        <v>99</v>
      </c>
      <c r="E5">
        <v>74</v>
      </c>
      <c r="F5">
        <v>68</v>
      </c>
      <c r="G5">
        <v>35</v>
      </c>
      <c r="H5" s="2">
        <v>27</v>
      </c>
      <c r="I5">
        <v>93</v>
      </c>
      <c r="J5">
        <v>99</v>
      </c>
      <c r="K5">
        <v>36</v>
      </c>
      <c r="L5">
        <v>75</v>
      </c>
      <c r="M5" s="2">
        <v>35</v>
      </c>
      <c r="N5">
        <v>47</v>
      </c>
      <c r="O5">
        <v>54</v>
      </c>
      <c r="P5">
        <v>73</v>
      </c>
      <c r="Q5" s="7">
        <v>51</v>
      </c>
      <c r="R5" s="7">
        <v>71</v>
      </c>
      <c r="S5" s="7">
        <v>18</v>
      </c>
      <c r="T5" s="7">
        <v>58</v>
      </c>
      <c r="U5" s="2">
        <v>78</v>
      </c>
    </row>
    <row r="6" spans="2:21" ht="15" customHeight="1" thickTop="1" x14ac:dyDescent="0.25">
      <c r="B6" s="5">
        <v>51</v>
      </c>
      <c r="C6">
        <v>64</v>
      </c>
      <c r="D6">
        <v>34</v>
      </c>
      <c r="E6">
        <v>54</v>
      </c>
      <c r="F6">
        <v>66</v>
      </c>
      <c r="G6">
        <v>12</v>
      </c>
      <c r="H6" s="2">
        <v>29</v>
      </c>
      <c r="I6">
        <v>44</v>
      </c>
      <c r="J6">
        <v>99</v>
      </c>
      <c r="K6">
        <v>27</v>
      </c>
      <c r="L6">
        <v>93</v>
      </c>
      <c r="M6" s="2">
        <v>60</v>
      </c>
      <c r="N6">
        <v>69</v>
      </c>
      <c r="O6">
        <v>15</v>
      </c>
      <c r="P6">
        <v>91</v>
      </c>
      <c r="Q6">
        <v>43</v>
      </c>
      <c r="R6">
        <v>17</v>
      </c>
      <c r="S6">
        <v>53</v>
      </c>
      <c r="T6" s="4">
        <v>83</v>
      </c>
      <c r="U6" s="2">
        <v>62</v>
      </c>
    </row>
    <row r="7" spans="2:21" x14ac:dyDescent="0.25">
      <c r="B7" s="5">
        <v>24</v>
      </c>
      <c r="C7">
        <v>17</v>
      </c>
      <c r="D7">
        <v>34</v>
      </c>
      <c r="E7">
        <v>51</v>
      </c>
      <c r="F7">
        <v>21</v>
      </c>
      <c r="G7">
        <v>56</v>
      </c>
      <c r="H7" s="2">
        <v>49</v>
      </c>
      <c r="I7">
        <v>94</v>
      </c>
      <c r="J7">
        <v>8</v>
      </c>
      <c r="K7">
        <v>50</v>
      </c>
      <c r="L7">
        <v>30</v>
      </c>
      <c r="M7" s="2">
        <v>67</v>
      </c>
      <c r="N7">
        <v>70</v>
      </c>
      <c r="O7">
        <v>75</v>
      </c>
      <c r="P7">
        <v>100</v>
      </c>
      <c r="Q7">
        <v>35</v>
      </c>
      <c r="R7">
        <v>69</v>
      </c>
      <c r="S7">
        <v>72</v>
      </c>
      <c r="T7" s="2">
        <v>32</v>
      </c>
      <c r="U7" s="2">
        <v>71</v>
      </c>
    </row>
    <row r="8" spans="2:21" x14ac:dyDescent="0.25">
      <c r="B8" s="5">
        <v>6</v>
      </c>
      <c r="C8">
        <v>7</v>
      </c>
      <c r="D8">
        <v>52</v>
      </c>
      <c r="E8">
        <v>72</v>
      </c>
      <c r="F8">
        <v>85</v>
      </c>
      <c r="G8">
        <v>81</v>
      </c>
      <c r="H8" s="2">
        <v>26</v>
      </c>
      <c r="I8">
        <v>49</v>
      </c>
      <c r="J8">
        <v>99</v>
      </c>
      <c r="K8">
        <v>97</v>
      </c>
      <c r="L8">
        <v>85</v>
      </c>
      <c r="M8" s="2">
        <v>59</v>
      </c>
      <c r="N8">
        <v>12</v>
      </c>
      <c r="O8">
        <v>19</v>
      </c>
      <c r="P8">
        <v>37</v>
      </c>
      <c r="Q8">
        <v>34</v>
      </c>
      <c r="R8">
        <v>65</v>
      </c>
      <c r="S8">
        <v>88</v>
      </c>
      <c r="T8" s="2">
        <v>9</v>
      </c>
      <c r="U8" s="2">
        <v>100</v>
      </c>
    </row>
    <row r="9" spans="2:21" x14ac:dyDescent="0.25">
      <c r="B9" s="5">
        <v>85</v>
      </c>
      <c r="C9">
        <v>42</v>
      </c>
      <c r="D9">
        <v>60</v>
      </c>
      <c r="E9">
        <v>19</v>
      </c>
      <c r="F9">
        <v>63</v>
      </c>
      <c r="G9">
        <v>92</v>
      </c>
      <c r="H9" s="2">
        <v>40</v>
      </c>
      <c r="I9">
        <v>46</v>
      </c>
      <c r="J9">
        <v>15</v>
      </c>
      <c r="K9">
        <v>70</v>
      </c>
      <c r="L9">
        <v>55</v>
      </c>
      <c r="M9" s="2">
        <v>30</v>
      </c>
      <c r="N9">
        <v>25</v>
      </c>
      <c r="O9">
        <v>41</v>
      </c>
      <c r="P9">
        <v>55</v>
      </c>
      <c r="Q9">
        <v>69</v>
      </c>
      <c r="R9">
        <v>10</v>
      </c>
      <c r="S9">
        <v>32</v>
      </c>
      <c r="T9" s="2">
        <v>1</v>
      </c>
      <c r="U9" s="2">
        <v>70</v>
      </c>
    </row>
    <row r="10" spans="2:21" x14ac:dyDescent="0.25">
      <c r="B10" s="5">
        <v>41</v>
      </c>
      <c r="C10">
        <v>88</v>
      </c>
      <c r="D10">
        <v>56</v>
      </c>
      <c r="E10">
        <v>42</v>
      </c>
      <c r="F10">
        <v>25</v>
      </c>
      <c r="G10">
        <v>97</v>
      </c>
      <c r="H10" s="2">
        <v>84</v>
      </c>
      <c r="I10">
        <v>5</v>
      </c>
      <c r="J10">
        <v>33</v>
      </c>
      <c r="K10">
        <v>90</v>
      </c>
      <c r="L10">
        <v>11</v>
      </c>
      <c r="M10" s="2">
        <v>20</v>
      </c>
      <c r="N10">
        <v>3</v>
      </c>
      <c r="O10">
        <v>57</v>
      </c>
      <c r="P10">
        <v>17</v>
      </c>
      <c r="Q10">
        <v>4</v>
      </c>
      <c r="R10">
        <v>33</v>
      </c>
      <c r="S10">
        <v>92</v>
      </c>
      <c r="T10" s="2">
        <v>55</v>
      </c>
      <c r="U10" s="2">
        <v>89</v>
      </c>
    </row>
    <row r="11" spans="2:21" x14ac:dyDescent="0.25">
      <c r="B11" s="5">
        <v>91</v>
      </c>
      <c r="C11">
        <v>38</v>
      </c>
      <c r="D11">
        <v>23</v>
      </c>
      <c r="E11">
        <v>74</v>
      </c>
      <c r="F11">
        <v>80</v>
      </c>
      <c r="G11">
        <v>91</v>
      </c>
      <c r="H11" s="2">
        <v>59</v>
      </c>
      <c r="I11">
        <v>29</v>
      </c>
      <c r="J11">
        <v>53</v>
      </c>
      <c r="K11">
        <v>25</v>
      </c>
      <c r="L11">
        <v>74</v>
      </c>
      <c r="M11" s="2">
        <v>26</v>
      </c>
      <c r="N11">
        <v>96</v>
      </c>
      <c r="O11">
        <v>11</v>
      </c>
      <c r="P11">
        <v>81</v>
      </c>
      <c r="Q11">
        <v>56</v>
      </c>
      <c r="R11">
        <v>61</v>
      </c>
      <c r="S11">
        <v>52</v>
      </c>
      <c r="T11" s="2">
        <v>72</v>
      </c>
      <c r="U11" s="2">
        <v>42</v>
      </c>
    </row>
    <row r="12" spans="2:21" ht="15" customHeight="1" thickBot="1" x14ac:dyDescent="0.3">
      <c r="B12" s="5">
        <v>49</v>
      </c>
      <c r="C12">
        <v>18</v>
      </c>
      <c r="D12">
        <v>100</v>
      </c>
      <c r="E12">
        <v>78</v>
      </c>
      <c r="F12">
        <v>32</v>
      </c>
      <c r="G12">
        <v>22</v>
      </c>
      <c r="H12" s="2">
        <v>65</v>
      </c>
      <c r="I12">
        <v>55</v>
      </c>
      <c r="J12">
        <v>33</v>
      </c>
      <c r="K12" s="7">
        <v>74</v>
      </c>
      <c r="L12" s="7">
        <v>17</v>
      </c>
      <c r="M12" s="8">
        <v>97</v>
      </c>
      <c r="N12">
        <v>81</v>
      </c>
      <c r="O12">
        <v>56</v>
      </c>
      <c r="P12">
        <v>61</v>
      </c>
      <c r="Q12">
        <v>63</v>
      </c>
      <c r="R12" s="2">
        <v>35</v>
      </c>
      <c r="S12">
        <v>19</v>
      </c>
      <c r="T12">
        <v>37</v>
      </c>
      <c r="U12" s="2">
        <v>4</v>
      </c>
    </row>
    <row r="13" spans="2:21" ht="15" customHeight="1" thickTop="1" x14ac:dyDescent="0.25">
      <c r="B13" s="5">
        <v>44</v>
      </c>
      <c r="C13">
        <v>74</v>
      </c>
      <c r="D13">
        <v>7</v>
      </c>
      <c r="E13" s="2">
        <v>10</v>
      </c>
      <c r="F13">
        <v>68</v>
      </c>
      <c r="G13">
        <v>82</v>
      </c>
      <c r="H13" s="2">
        <v>30</v>
      </c>
      <c r="I13">
        <v>37</v>
      </c>
      <c r="J13">
        <v>66</v>
      </c>
      <c r="K13">
        <v>95</v>
      </c>
      <c r="L13">
        <v>93</v>
      </c>
      <c r="M13">
        <v>80</v>
      </c>
      <c r="N13">
        <v>89</v>
      </c>
      <c r="O13">
        <v>73</v>
      </c>
      <c r="P13">
        <v>59</v>
      </c>
      <c r="Q13">
        <v>15</v>
      </c>
      <c r="R13" s="2">
        <v>99</v>
      </c>
      <c r="S13">
        <v>29</v>
      </c>
      <c r="T13">
        <v>85</v>
      </c>
      <c r="U13" s="2">
        <v>42</v>
      </c>
    </row>
    <row r="14" spans="2:21" x14ac:dyDescent="0.25">
      <c r="B14" s="5">
        <v>98</v>
      </c>
      <c r="C14">
        <v>100</v>
      </c>
      <c r="D14">
        <v>57</v>
      </c>
      <c r="E14" s="2">
        <v>82</v>
      </c>
      <c r="F14">
        <v>77</v>
      </c>
      <c r="G14">
        <v>29</v>
      </c>
      <c r="H14" s="2">
        <v>84</v>
      </c>
      <c r="I14">
        <v>37</v>
      </c>
      <c r="J14">
        <v>11</v>
      </c>
      <c r="K14">
        <v>52</v>
      </c>
      <c r="L14">
        <v>37</v>
      </c>
      <c r="M14">
        <v>8</v>
      </c>
      <c r="N14">
        <v>1</v>
      </c>
      <c r="O14">
        <v>83</v>
      </c>
      <c r="P14">
        <v>99</v>
      </c>
      <c r="Q14">
        <v>4</v>
      </c>
      <c r="R14" s="2">
        <v>70</v>
      </c>
      <c r="S14">
        <v>24</v>
      </c>
      <c r="T14">
        <v>66</v>
      </c>
      <c r="U14" s="2">
        <v>63</v>
      </c>
    </row>
    <row r="15" spans="2:21" x14ac:dyDescent="0.25">
      <c r="B15" s="5">
        <v>65</v>
      </c>
      <c r="C15">
        <v>3</v>
      </c>
      <c r="D15">
        <v>41</v>
      </c>
      <c r="E15" s="2">
        <v>91</v>
      </c>
      <c r="F15">
        <v>52</v>
      </c>
      <c r="G15">
        <v>90</v>
      </c>
      <c r="H15" s="2">
        <v>9</v>
      </c>
      <c r="I15">
        <v>1</v>
      </c>
      <c r="J15">
        <v>12</v>
      </c>
      <c r="K15">
        <v>78</v>
      </c>
      <c r="L15">
        <v>36</v>
      </c>
      <c r="M15">
        <v>87</v>
      </c>
      <c r="N15">
        <v>49</v>
      </c>
      <c r="O15">
        <v>85</v>
      </c>
      <c r="P15">
        <v>4</v>
      </c>
      <c r="Q15">
        <v>21</v>
      </c>
      <c r="R15" s="2">
        <v>1</v>
      </c>
      <c r="S15">
        <v>83</v>
      </c>
      <c r="T15">
        <v>51</v>
      </c>
      <c r="U15" s="2">
        <v>74</v>
      </c>
    </row>
    <row r="16" spans="2:21" x14ac:dyDescent="0.25">
      <c r="B16" s="5">
        <v>43</v>
      </c>
      <c r="C16">
        <v>4</v>
      </c>
      <c r="D16">
        <v>44</v>
      </c>
      <c r="E16" s="2">
        <v>43</v>
      </c>
      <c r="F16">
        <v>21</v>
      </c>
      <c r="G16">
        <v>24</v>
      </c>
      <c r="H16" s="2">
        <v>4</v>
      </c>
      <c r="I16">
        <v>22</v>
      </c>
      <c r="J16">
        <v>99</v>
      </c>
      <c r="K16">
        <v>39</v>
      </c>
      <c r="L16">
        <v>55</v>
      </c>
      <c r="M16">
        <v>1</v>
      </c>
      <c r="N16">
        <v>78</v>
      </c>
      <c r="O16">
        <v>77</v>
      </c>
      <c r="P16">
        <v>68</v>
      </c>
      <c r="Q16">
        <v>86</v>
      </c>
      <c r="R16" s="2">
        <v>57</v>
      </c>
      <c r="S16">
        <v>60</v>
      </c>
      <c r="T16">
        <v>20</v>
      </c>
      <c r="U16" s="2">
        <v>15</v>
      </c>
    </row>
    <row r="17" spans="2:23" ht="15" customHeight="1" thickBot="1" x14ac:dyDescent="0.3">
      <c r="B17" s="5">
        <v>42</v>
      </c>
      <c r="C17" s="7">
        <v>54</v>
      </c>
      <c r="D17" s="7">
        <v>90</v>
      </c>
      <c r="E17" s="8">
        <v>42</v>
      </c>
      <c r="F17">
        <v>10</v>
      </c>
      <c r="G17">
        <v>8</v>
      </c>
      <c r="H17" s="2">
        <v>25</v>
      </c>
      <c r="I17">
        <v>55</v>
      </c>
      <c r="J17">
        <v>64</v>
      </c>
      <c r="K17">
        <v>8</v>
      </c>
      <c r="L17">
        <v>86</v>
      </c>
      <c r="M17">
        <v>8</v>
      </c>
      <c r="N17">
        <v>81</v>
      </c>
      <c r="O17">
        <v>95</v>
      </c>
      <c r="P17">
        <v>68</v>
      </c>
      <c r="Q17">
        <v>93</v>
      </c>
      <c r="R17" s="2">
        <v>76</v>
      </c>
      <c r="S17">
        <v>9</v>
      </c>
      <c r="T17">
        <v>47</v>
      </c>
      <c r="U17" s="2">
        <v>57</v>
      </c>
    </row>
    <row r="18" spans="2:23" ht="15" customHeight="1" thickTop="1" x14ac:dyDescent="0.25">
      <c r="B18" s="5">
        <v>47</v>
      </c>
      <c r="C18">
        <v>28</v>
      </c>
      <c r="D18">
        <v>9</v>
      </c>
      <c r="E18">
        <v>40</v>
      </c>
      <c r="F18">
        <v>45</v>
      </c>
      <c r="G18">
        <v>64</v>
      </c>
      <c r="H18" s="2">
        <v>82</v>
      </c>
      <c r="I18">
        <v>40</v>
      </c>
      <c r="J18">
        <v>87</v>
      </c>
      <c r="K18">
        <v>68</v>
      </c>
      <c r="L18">
        <v>63</v>
      </c>
      <c r="M18">
        <v>80</v>
      </c>
      <c r="N18">
        <v>98</v>
      </c>
      <c r="O18">
        <v>56</v>
      </c>
      <c r="P18">
        <v>33</v>
      </c>
      <c r="Q18">
        <v>16</v>
      </c>
      <c r="R18" s="2">
        <v>74</v>
      </c>
      <c r="S18">
        <v>28</v>
      </c>
      <c r="T18">
        <v>11</v>
      </c>
      <c r="U18" s="2">
        <v>81</v>
      </c>
    </row>
    <row r="19" spans="2:23" ht="15" customHeight="1" thickBot="1" x14ac:dyDescent="0.3">
      <c r="B19" s="5">
        <v>48</v>
      </c>
      <c r="C19">
        <v>29</v>
      </c>
      <c r="D19">
        <v>71</v>
      </c>
      <c r="E19">
        <v>76</v>
      </c>
      <c r="F19">
        <v>58</v>
      </c>
      <c r="G19">
        <v>69</v>
      </c>
      <c r="H19" s="2">
        <v>34</v>
      </c>
      <c r="I19">
        <v>64</v>
      </c>
      <c r="J19">
        <v>89</v>
      </c>
      <c r="K19">
        <v>49</v>
      </c>
      <c r="L19">
        <v>74</v>
      </c>
      <c r="M19">
        <v>62</v>
      </c>
      <c r="N19" s="7">
        <v>97</v>
      </c>
      <c r="O19" s="7">
        <v>31</v>
      </c>
      <c r="P19" s="7">
        <v>70</v>
      </c>
      <c r="Q19" s="7">
        <v>52</v>
      </c>
      <c r="R19" s="8">
        <v>19</v>
      </c>
      <c r="S19">
        <v>51</v>
      </c>
      <c r="T19">
        <v>14</v>
      </c>
      <c r="U19" s="2">
        <v>98</v>
      </c>
    </row>
    <row r="20" spans="2:23" ht="15.6" customHeight="1" thickTop="1" thickBot="1" x14ac:dyDescent="0.3">
      <c r="B20" s="5">
        <v>2</v>
      </c>
      <c r="C20">
        <v>61</v>
      </c>
      <c r="D20">
        <v>7</v>
      </c>
      <c r="E20">
        <v>33</v>
      </c>
      <c r="F20" s="7">
        <v>81</v>
      </c>
      <c r="G20" s="7">
        <v>51</v>
      </c>
      <c r="H20" s="8">
        <v>28</v>
      </c>
      <c r="I20">
        <v>42</v>
      </c>
      <c r="J20">
        <v>70</v>
      </c>
      <c r="K20">
        <v>78</v>
      </c>
      <c r="L20">
        <v>38</v>
      </c>
      <c r="M20">
        <v>27</v>
      </c>
      <c r="N20">
        <v>39</v>
      </c>
      <c r="O20">
        <v>2</v>
      </c>
      <c r="P20">
        <v>27</v>
      </c>
      <c r="Q20">
        <v>89</v>
      </c>
      <c r="R20">
        <v>79</v>
      </c>
      <c r="S20">
        <v>35</v>
      </c>
      <c r="T20">
        <v>93</v>
      </c>
      <c r="U20" s="2">
        <v>6</v>
      </c>
    </row>
    <row r="21" spans="2:23" ht="15.6" customHeight="1" thickTop="1" thickBot="1" x14ac:dyDescent="0.3">
      <c r="B21" s="6">
        <v>81</v>
      </c>
      <c r="C21" s="7">
        <v>86</v>
      </c>
      <c r="D21" s="7">
        <v>50</v>
      </c>
      <c r="E21" s="7">
        <v>82</v>
      </c>
      <c r="F21" s="7">
        <v>36</v>
      </c>
      <c r="G21" s="7">
        <v>83</v>
      </c>
      <c r="H21" s="7">
        <v>56</v>
      </c>
      <c r="I21" s="7">
        <v>43</v>
      </c>
      <c r="J21" s="7">
        <v>68</v>
      </c>
      <c r="K21" s="7">
        <v>14</v>
      </c>
      <c r="L21" s="7">
        <v>92</v>
      </c>
      <c r="M21" s="7">
        <v>34</v>
      </c>
      <c r="N21" s="7">
        <v>34</v>
      </c>
      <c r="O21" s="7">
        <v>36</v>
      </c>
      <c r="P21" s="7">
        <v>86</v>
      </c>
      <c r="Q21" s="7">
        <v>98</v>
      </c>
      <c r="R21" s="7">
        <v>16</v>
      </c>
      <c r="S21" s="7">
        <v>32</v>
      </c>
      <c r="T21" s="7">
        <v>23</v>
      </c>
      <c r="U21" s="8">
        <v>72</v>
      </c>
    </row>
    <row r="22" spans="2:23" ht="15" customHeight="1" thickTop="1" x14ac:dyDescent="0.25"/>
    <row r="23" spans="2:23" ht="15.75" thickBot="1" x14ac:dyDescent="0.3"/>
    <row r="24" spans="2:23" ht="15.75" thickTop="1" x14ac:dyDescent="0.25">
      <c r="B24" s="3">
        <f>MIN(B23,A24) + B2</f>
        <v>94</v>
      </c>
      <c r="C24" s="1">
        <f>MIN(C23,B24) + C2</f>
        <v>149</v>
      </c>
      <c r="D24" s="1">
        <f>MIN(D23,C24) + D2</f>
        <v>173</v>
      </c>
      <c r="E24" s="1">
        <f>MIN(E23,D24) + E2</f>
        <v>174</v>
      </c>
      <c r="F24" s="1">
        <f>MIN(F23,E24) + F2</f>
        <v>186</v>
      </c>
      <c r="G24" s="1">
        <f>MIN(G23,F24) + G2</f>
        <v>275</v>
      </c>
      <c r="H24" s="1">
        <f>MIN(H23,G24) + H2</f>
        <v>333</v>
      </c>
      <c r="I24" s="1">
        <f>MIN(I23,H24) + I2</f>
        <v>348</v>
      </c>
      <c r="J24" s="1">
        <f>MIN(J23,I24) + J2</f>
        <v>367</v>
      </c>
      <c r="K24" s="1">
        <f>MIN(K23,J24) + K2</f>
        <v>380</v>
      </c>
      <c r="L24" s="1">
        <f>MIN(L23,K24) + L2</f>
        <v>421</v>
      </c>
      <c r="M24" s="1">
        <f>MIN(M23,L24) + M2</f>
        <v>513</v>
      </c>
      <c r="N24" s="1">
        <f>MIN(N23,M24) + N2</f>
        <v>569</v>
      </c>
      <c r="O24" s="1">
        <f>MIN(O23,N24) + O2</f>
        <v>618</v>
      </c>
      <c r="P24" s="1">
        <f>MIN(P23,O24) + P2</f>
        <v>648</v>
      </c>
      <c r="Q24" s="1">
        <f>MIN(Q23,P24) + Q2</f>
        <v>738</v>
      </c>
      <c r="R24" s="1">
        <f>MIN(R23,Q24) + R2</f>
        <v>769</v>
      </c>
      <c r="S24" s="1">
        <f>MIN(S23,R24) + S2</f>
        <v>853</v>
      </c>
      <c r="T24" s="1">
        <f>MIN(T23,S24) + T2</f>
        <v>905</v>
      </c>
      <c r="U24" s="4">
        <f>MIN(U23,T24) + U2</f>
        <v>929</v>
      </c>
      <c r="W24">
        <f>MIN(M34,E39,H42,R41,U43)</f>
        <v>820</v>
      </c>
    </row>
    <row r="25" spans="2:23" x14ac:dyDescent="0.25">
      <c r="B25" s="5">
        <f>MIN(B24,A25) + B3</f>
        <v>139</v>
      </c>
      <c r="C25">
        <f>MIN(C24,B25) + C3</f>
        <v>147</v>
      </c>
      <c r="D25">
        <f>MIN(D24,C25) + D3</f>
        <v>160</v>
      </c>
      <c r="E25">
        <f>MIN(E24,D25) + E3</f>
        <v>213</v>
      </c>
      <c r="F25">
        <f>MIN(F24,E25) + F3</f>
        <v>225</v>
      </c>
      <c r="G25">
        <f>MIN(G24,F25) + G3</f>
        <v>261</v>
      </c>
      <c r="H25">
        <f>MIN(H24,G25) + H3</f>
        <v>304</v>
      </c>
      <c r="I25">
        <f>MIN(I24,H25) + I3</f>
        <v>363</v>
      </c>
      <c r="J25">
        <f>MIN(J24,I25) + J3</f>
        <v>408</v>
      </c>
      <c r="K25">
        <f>MIN(K24,J25) + K3</f>
        <v>473</v>
      </c>
      <c r="L25">
        <f>MIN(L24,K25) + L3</f>
        <v>452</v>
      </c>
      <c r="M25" s="2">
        <f>MIN(M24,L25) + M3</f>
        <v>546</v>
      </c>
      <c r="N25">
        <f>MIN(N24) + N3</f>
        <v>662</v>
      </c>
      <c r="O25">
        <f>MIN(O24,N25) + O3</f>
        <v>680</v>
      </c>
      <c r="P25">
        <f>MIN(P24,O25) + P3</f>
        <v>697</v>
      </c>
      <c r="Q25">
        <f>MIN(Q24,P25) + Q3</f>
        <v>730</v>
      </c>
      <c r="R25">
        <f>MIN(R24,Q25) + R3</f>
        <v>744</v>
      </c>
      <c r="S25">
        <f>MIN(S24,R25) + S3</f>
        <v>803</v>
      </c>
      <c r="T25">
        <f>MIN(T24,S25) + T3</f>
        <v>892</v>
      </c>
      <c r="U25" s="2">
        <f>MIN(U24,T25) + U3</f>
        <v>948</v>
      </c>
    </row>
    <row r="26" spans="2:23" x14ac:dyDescent="0.25">
      <c r="B26" s="5">
        <f>MIN(B25,A26) + B4</f>
        <v>202</v>
      </c>
      <c r="C26">
        <f>MIN(C25,B26) + C4</f>
        <v>205</v>
      </c>
      <c r="D26">
        <f>MIN(D25,C26) + D4</f>
        <v>203</v>
      </c>
      <c r="E26">
        <f>MIN(E25,D26) + E4</f>
        <v>289</v>
      </c>
      <c r="F26">
        <f>MIN(F25,E26) + F4</f>
        <v>242</v>
      </c>
      <c r="G26">
        <f>MIN(G25,F26) + G4</f>
        <v>252</v>
      </c>
      <c r="H26">
        <f>MIN(H25,G26) + H4</f>
        <v>294</v>
      </c>
      <c r="I26">
        <f>MIN(I25,H26) + I4</f>
        <v>390</v>
      </c>
      <c r="J26">
        <f>MIN(J25,I26) + J4</f>
        <v>426</v>
      </c>
      <c r="K26">
        <f>MIN(K25,J26) + K4</f>
        <v>433</v>
      </c>
      <c r="L26">
        <f>MIN(L25,K26) + L4</f>
        <v>520</v>
      </c>
      <c r="M26" s="2">
        <f>MIN(M25,L26) + M4</f>
        <v>569</v>
      </c>
      <c r="N26">
        <f>MIN(N25) + N4</f>
        <v>679</v>
      </c>
      <c r="O26">
        <f>MIN(O25,N26) + O4</f>
        <v>718</v>
      </c>
      <c r="P26">
        <f>MIN(P25,O26) + P4</f>
        <v>717</v>
      </c>
      <c r="Q26">
        <f>MIN(Q25,P26) + Q4</f>
        <v>762</v>
      </c>
      <c r="R26">
        <f>MIN(R25,Q26) + R4</f>
        <v>780</v>
      </c>
      <c r="S26">
        <f>MIN(S25,R26) + S4</f>
        <v>829</v>
      </c>
      <c r="T26">
        <f>MIN(T25,S26) + T4</f>
        <v>897</v>
      </c>
      <c r="U26" s="2">
        <f>MIN(U25,T26) + U4</f>
        <v>974</v>
      </c>
    </row>
    <row r="27" spans="2:23" ht="15.75" thickBot="1" x14ac:dyDescent="0.3">
      <c r="B27" s="5">
        <f>MIN(B26,A27) + B5</f>
        <v>269</v>
      </c>
      <c r="C27">
        <f>MIN(C26,B27) + C5</f>
        <v>238</v>
      </c>
      <c r="D27">
        <f>MIN(D26,C27) + D5</f>
        <v>302</v>
      </c>
      <c r="E27">
        <f>MIN(E26,D27) + E5</f>
        <v>363</v>
      </c>
      <c r="F27">
        <f>MIN(F26,E27) + F5</f>
        <v>310</v>
      </c>
      <c r="G27">
        <f>MIN(G26,F27) + G5</f>
        <v>287</v>
      </c>
      <c r="H27" s="2">
        <f>MIN(H26,G27) + H5</f>
        <v>314</v>
      </c>
      <c r="I27">
        <f>MIN(I26) + I5</f>
        <v>483</v>
      </c>
      <c r="J27">
        <f>MIN(J26,I27) + J5</f>
        <v>525</v>
      </c>
      <c r="K27">
        <f>MIN(K26,J27) + K5</f>
        <v>469</v>
      </c>
      <c r="L27">
        <f>MIN(L26,K27) + L5</f>
        <v>544</v>
      </c>
      <c r="M27" s="2">
        <f>MIN(M26,L27) + M5</f>
        <v>579</v>
      </c>
      <c r="N27">
        <f>MIN(N26) + N5</f>
        <v>726</v>
      </c>
      <c r="O27">
        <f>MIN(O26,N27) + O5</f>
        <v>772</v>
      </c>
      <c r="P27">
        <f>MIN(P26,O27) + P5</f>
        <v>790</v>
      </c>
      <c r="Q27" s="7">
        <f>MIN(Q26,P27) + Q5</f>
        <v>813</v>
      </c>
      <c r="R27" s="7">
        <f>MIN(R26,Q27) + R5</f>
        <v>851</v>
      </c>
      <c r="S27" s="7">
        <f>MIN(S26,R27) + S5</f>
        <v>847</v>
      </c>
      <c r="T27" s="7">
        <f>MIN(T26,S27) + T5</f>
        <v>905</v>
      </c>
      <c r="U27" s="2">
        <f>MIN(U26,T27) + U5</f>
        <v>983</v>
      </c>
    </row>
    <row r="28" spans="2:23" ht="15.75" thickTop="1" x14ac:dyDescent="0.25">
      <c r="B28" s="5">
        <f>MIN(B27,A28) + B6</f>
        <v>320</v>
      </c>
      <c r="C28">
        <f>MIN(C27,B28) + C6</f>
        <v>302</v>
      </c>
      <c r="D28">
        <f>MIN(D27,C28) + D6</f>
        <v>336</v>
      </c>
      <c r="E28">
        <f>MIN(E27,D28) + E6</f>
        <v>390</v>
      </c>
      <c r="F28">
        <f>MIN(F27,E28) + F6</f>
        <v>376</v>
      </c>
      <c r="G28">
        <f>MIN(G27,F28) + G6</f>
        <v>299</v>
      </c>
      <c r="H28" s="2">
        <f>MIN(H27,G28) + H6</f>
        <v>328</v>
      </c>
      <c r="I28">
        <f>MIN(I27) + I6</f>
        <v>527</v>
      </c>
      <c r="J28">
        <f>MIN(J27,I28) + J6</f>
        <v>624</v>
      </c>
      <c r="K28">
        <f>MIN(K27,J28) + K6</f>
        <v>496</v>
      </c>
      <c r="L28">
        <f>MIN(L27,K28) + L6</f>
        <v>589</v>
      </c>
      <c r="M28" s="2">
        <f>MIN(M27,L28) + M6</f>
        <v>639</v>
      </c>
      <c r="N28">
        <f>MIN(N27) + N6</f>
        <v>795</v>
      </c>
      <c r="O28">
        <f>MIN(O27,N28) + O6</f>
        <v>787</v>
      </c>
      <c r="P28">
        <f>MIN(P27,O28) + P6</f>
        <v>878</v>
      </c>
      <c r="Q28">
        <f>MIN(P28) + Q6</f>
        <v>921</v>
      </c>
      <c r="R28">
        <f>MIN(Q28) + R6</f>
        <v>938</v>
      </c>
      <c r="S28">
        <f>MIN(R28) + S6</f>
        <v>991</v>
      </c>
      <c r="T28" s="4">
        <f>MIN(S28) + T6</f>
        <v>1074</v>
      </c>
      <c r="U28">
        <f>MIN(U27) + U6</f>
        <v>1045</v>
      </c>
    </row>
    <row r="29" spans="2:23" x14ac:dyDescent="0.25">
      <c r="B29" s="5">
        <f>MIN(B28,A29) + B7</f>
        <v>344</v>
      </c>
      <c r="C29">
        <f>MIN(C28,B29) + C7</f>
        <v>319</v>
      </c>
      <c r="D29">
        <f>MIN(D28,C29) + D7</f>
        <v>353</v>
      </c>
      <c r="E29">
        <f>MIN(E28,D29) + E7</f>
        <v>404</v>
      </c>
      <c r="F29">
        <f>MIN(F28,E29) + F7</f>
        <v>397</v>
      </c>
      <c r="G29">
        <f>MIN(G28,F29) + G7</f>
        <v>355</v>
      </c>
      <c r="H29" s="2">
        <f>MIN(H28,G29) + H7</f>
        <v>377</v>
      </c>
      <c r="I29">
        <f>MIN(I28) + I7</f>
        <v>621</v>
      </c>
      <c r="J29">
        <f>MIN(J28,I29) + J7</f>
        <v>629</v>
      </c>
      <c r="K29">
        <f>MIN(K28,J29) + K7</f>
        <v>546</v>
      </c>
      <c r="L29">
        <f>MIN(L28,K29) + L7</f>
        <v>576</v>
      </c>
      <c r="M29" s="2">
        <f>MIN(M28,L29) + M7</f>
        <v>643</v>
      </c>
      <c r="N29">
        <f>MIN(N28) + N7</f>
        <v>865</v>
      </c>
      <c r="O29">
        <f>MIN(O28,N29) + O7</f>
        <v>862</v>
      </c>
      <c r="P29">
        <f>MIN(P28,O29) + P7</f>
        <v>962</v>
      </c>
      <c r="Q29">
        <f>MIN(Q28,P29) + Q7</f>
        <v>956</v>
      </c>
      <c r="R29">
        <f>MIN(R28,Q29) + R7</f>
        <v>1007</v>
      </c>
      <c r="S29">
        <f>MIN(S28,R29) + S7</f>
        <v>1063</v>
      </c>
      <c r="T29" s="2">
        <f>MIN(T28,S29) + T7</f>
        <v>1095</v>
      </c>
      <c r="U29" s="2">
        <f>MIN(U28) + U7</f>
        <v>1116</v>
      </c>
    </row>
    <row r="30" spans="2:23" x14ac:dyDescent="0.25">
      <c r="B30" s="5">
        <f>MIN(B29,A30) + B8</f>
        <v>350</v>
      </c>
      <c r="C30">
        <f>MIN(C29,B30) + C8</f>
        <v>326</v>
      </c>
      <c r="D30">
        <f>MIN(D29,C30) + D8</f>
        <v>378</v>
      </c>
      <c r="E30">
        <f>MIN(E29,D30) + E8</f>
        <v>450</v>
      </c>
      <c r="F30">
        <f>MIN(F29,E30) + F8</f>
        <v>482</v>
      </c>
      <c r="G30">
        <f>MIN(G29,F30) + G8</f>
        <v>436</v>
      </c>
      <c r="H30" s="2">
        <f>MIN(H29,G30) + H8</f>
        <v>403</v>
      </c>
      <c r="I30">
        <f>MIN(I29) + I8</f>
        <v>670</v>
      </c>
      <c r="J30">
        <f>MIN(J29,I30) + J8</f>
        <v>728</v>
      </c>
      <c r="K30">
        <f>MIN(K29,J30) + K8</f>
        <v>643</v>
      </c>
      <c r="L30">
        <f>MIN(L29,K30) + L8</f>
        <v>661</v>
      </c>
      <c r="M30" s="2">
        <f>MIN(M29,L30) + M8</f>
        <v>702</v>
      </c>
      <c r="N30">
        <f>MIN(N29) + N8</f>
        <v>877</v>
      </c>
      <c r="O30">
        <f>MIN(O29,N30) + O8</f>
        <v>881</v>
      </c>
      <c r="P30">
        <f>MIN(P29,O30) + P8</f>
        <v>918</v>
      </c>
      <c r="Q30">
        <f>MIN(Q29,P30) + Q8</f>
        <v>952</v>
      </c>
      <c r="R30">
        <f>MIN(R29,Q30) + R8</f>
        <v>1017</v>
      </c>
      <c r="S30">
        <f>MIN(S29,R30) + S8</f>
        <v>1105</v>
      </c>
      <c r="T30" s="2">
        <f>MIN(T29,S30) + T8</f>
        <v>1104</v>
      </c>
      <c r="U30" s="2">
        <f>MIN(U29) + U8</f>
        <v>1216</v>
      </c>
    </row>
    <row r="31" spans="2:23" x14ac:dyDescent="0.25">
      <c r="B31" s="5">
        <f>MIN(B30,A31) + B9</f>
        <v>435</v>
      </c>
      <c r="C31">
        <f>MIN(C30,B31) + C9</f>
        <v>368</v>
      </c>
      <c r="D31">
        <f>MIN(D30,C31) + D9</f>
        <v>428</v>
      </c>
      <c r="E31">
        <f>MIN(E30,D31) + E9</f>
        <v>447</v>
      </c>
      <c r="F31">
        <f>MIN(F30,E31) + F9</f>
        <v>510</v>
      </c>
      <c r="G31">
        <f>MIN(G30,F31) + G9</f>
        <v>528</v>
      </c>
      <c r="H31" s="2">
        <f>MIN(H30,G31) + H9</f>
        <v>443</v>
      </c>
      <c r="I31">
        <f>MIN(I30) + I9</f>
        <v>716</v>
      </c>
      <c r="J31">
        <f>MIN(J30,I31) + J9</f>
        <v>731</v>
      </c>
      <c r="K31">
        <f>MIN(K30,J31) + K9</f>
        <v>713</v>
      </c>
      <c r="L31">
        <f>MIN(L30,K31) + L9</f>
        <v>716</v>
      </c>
      <c r="M31" s="2">
        <f>MIN(M30,L31) + M9</f>
        <v>732</v>
      </c>
      <c r="N31">
        <f>MIN(N30) + N9</f>
        <v>902</v>
      </c>
      <c r="O31">
        <f>MIN(O30,N31) + O9</f>
        <v>922</v>
      </c>
      <c r="P31">
        <f>MIN(P30,O31) + P9</f>
        <v>973</v>
      </c>
      <c r="Q31">
        <f>MIN(Q30,P31) + Q9</f>
        <v>1021</v>
      </c>
      <c r="R31">
        <f>MIN(R30,Q31) + R9</f>
        <v>1027</v>
      </c>
      <c r="S31">
        <f>MIN(S30,R31) + S9</f>
        <v>1059</v>
      </c>
      <c r="T31" s="2">
        <f>MIN(T30,S31) + T9</f>
        <v>1060</v>
      </c>
      <c r="U31" s="2">
        <f>MIN(U30) + U9</f>
        <v>1286</v>
      </c>
    </row>
    <row r="32" spans="2:23" x14ac:dyDescent="0.25">
      <c r="B32" s="5">
        <f>MIN(B31,A32) + B10</f>
        <v>476</v>
      </c>
      <c r="C32">
        <f>MIN(C31,B32) + C10</f>
        <v>456</v>
      </c>
      <c r="D32">
        <f>MIN(D31,C32) + D10</f>
        <v>484</v>
      </c>
      <c r="E32">
        <f>MIN(E31,D32) + E10</f>
        <v>489</v>
      </c>
      <c r="F32">
        <f>MIN(F31,E32) + F10</f>
        <v>514</v>
      </c>
      <c r="G32">
        <f>MIN(G31,F32) + G10</f>
        <v>611</v>
      </c>
      <c r="H32" s="2">
        <f>MIN(H31,G32) + H10</f>
        <v>527</v>
      </c>
      <c r="I32">
        <f>MIN(I31) + I10</f>
        <v>721</v>
      </c>
      <c r="J32">
        <f>MIN(J31,I32) + J10</f>
        <v>754</v>
      </c>
      <c r="K32">
        <f>MIN(K31,J32) + K10</f>
        <v>803</v>
      </c>
      <c r="L32">
        <f>MIN(L31,K32) + L10</f>
        <v>727</v>
      </c>
      <c r="M32" s="2">
        <f>MIN(M31,L32) + M10</f>
        <v>747</v>
      </c>
      <c r="N32">
        <f>MIN(N31) + N10</f>
        <v>905</v>
      </c>
      <c r="O32">
        <f>MIN(O31,N32) + O10</f>
        <v>962</v>
      </c>
      <c r="P32">
        <f>MIN(P31,O32) + P10</f>
        <v>979</v>
      </c>
      <c r="Q32">
        <f>MIN(Q31,P32) + Q10</f>
        <v>983</v>
      </c>
      <c r="R32">
        <f>MIN(R31,Q32) + R10</f>
        <v>1016</v>
      </c>
      <c r="S32">
        <f>MIN(S31,R32) + S10</f>
        <v>1108</v>
      </c>
      <c r="T32" s="2">
        <f>MIN(T31,S32) + T10</f>
        <v>1115</v>
      </c>
      <c r="U32" s="2">
        <f>MIN(U31) + U10</f>
        <v>1375</v>
      </c>
    </row>
    <row r="33" spans="2:21" x14ac:dyDescent="0.25">
      <c r="B33" s="5">
        <f>MIN(B32,A33) + B11</f>
        <v>567</v>
      </c>
      <c r="C33">
        <f>MIN(C32,B33) + C11</f>
        <v>494</v>
      </c>
      <c r="D33">
        <f>MIN(D32,C33) + D11</f>
        <v>507</v>
      </c>
      <c r="E33">
        <f>MIN(E32,D33) + E11</f>
        <v>563</v>
      </c>
      <c r="F33">
        <f>MIN(F32,E33) + F11</f>
        <v>594</v>
      </c>
      <c r="G33">
        <f>MIN(G32,F33) + G11</f>
        <v>685</v>
      </c>
      <c r="H33" s="2">
        <f>MIN(H32,G33) + H11</f>
        <v>586</v>
      </c>
      <c r="I33">
        <f>MIN(I32) + I11</f>
        <v>750</v>
      </c>
      <c r="J33">
        <f>MIN(J32,I33) + J11</f>
        <v>803</v>
      </c>
      <c r="K33">
        <f>MIN(K32,J33) + K11</f>
        <v>828</v>
      </c>
      <c r="L33">
        <f>MIN(L32,K33) + L11</f>
        <v>801</v>
      </c>
      <c r="M33" s="2">
        <f>MIN(M32,L33) + M11</f>
        <v>773</v>
      </c>
      <c r="N33">
        <f>MIN(N32) + N11</f>
        <v>1001</v>
      </c>
      <c r="O33">
        <f>MIN(O32,N33) + O11</f>
        <v>973</v>
      </c>
      <c r="P33">
        <f>MIN(P32,O33) + P11</f>
        <v>1054</v>
      </c>
      <c r="Q33">
        <f>MIN(Q32,P33) + Q11</f>
        <v>1039</v>
      </c>
      <c r="R33">
        <f>MIN(R32,Q33) + R11</f>
        <v>1077</v>
      </c>
      <c r="S33">
        <f>MIN(S32,R33) + S11</f>
        <v>1129</v>
      </c>
      <c r="T33" s="2">
        <f>MIN(T32,S33) + T11</f>
        <v>1187</v>
      </c>
      <c r="U33" s="2">
        <f>MIN(U32) + U11</f>
        <v>1417</v>
      </c>
    </row>
    <row r="34" spans="2:21" ht="15.75" thickBot="1" x14ac:dyDescent="0.3">
      <c r="B34" s="5">
        <f>MIN(B33,A34) + B12</f>
        <v>616</v>
      </c>
      <c r="C34">
        <f>MIN(C33,B34) + C12</f>
        <v>512</v>
      </c>
      <c r="D34">
        <f>MIN(D33,C34) + D12</f>
        <v>607</v>
      </c>
      <c r="E34">
        <f>MIN(E33,D34) + E12</f>
        <v>641</v>
      </c>
      <c r="F34">
        <f>MIN(F33,E34) + F12</f>
        <v>626</v>
      </c>
      <c r="G34">
        <f>MIN(G33,F34) + G12</f>
        <v>648</v>
      </c>
      <c r="H34" s="2">
        <f>MIN(H33,G34) + H12</f>
        <v>651</v>
      </c>
      <c r="I34">
        <f>MIN(I33) + I12</f>
        <v>805</v>
      </c>
      <c r="J34">
        <f>MIN(J33,I34) + J12</f>
        <v>836</v>
      </c>
      <c r="K34" s="7">
        <f>MIN(K33,J34) + K12</f>
        <v>902</v>
      </c>
      <c r="L34" s="7">
        <f>MIN(L33,K34) + L12</f>
        <v>818</v>
      </c>
      <c r="M34" s="9">
        <f>MIN(M33,L34) + M12</f>
        <v>870</v>
      </c>
      <c r="N34">
        <f>MIN(N33) + N12</f>
        <v>1082</v>
      </c>
      <c r="O34">
        <f>MIN(O33,N34) + O12</f>
        <v>1029</v>
      </c>
      <c r="P34">
        <f>MIN(P33,O34) + P12</f>
        <v>1090</v>
      </c>
      <c r="Q34">
        <f>MIN(Q33,P34) + Q12</f>
        <v>1102</v>
      </c>
      <c r="R34" s="2">
        <f>MIN(R33,Q34) + R12</f>
        <v>1112</v>
      </c>
      <c r="S34" s="2">
        <f>MIN(S33) + S12</f>
        <v>1148</v>
      </c>
      <c r="T34">
        <f>MIN(T33,S34) + T12</f>
        <v>1185</v>
      </c>
      <c r="U34" s="2">
        <f>MIN(U33,T34) + U12</f>
        <v>1189</v>
      </c>
    </row>
    <row r="35" spans="2:21" ht="15.75" thickTop="1" x14ac:dyDescent="0.25">
      <c r="B35" s="5">
        <f>MIN(B34,A35) + B13</f>
        <v>660</v>
      </c>
      <c r="C35">
        <f>MIN(C34,B35) + C13</f>
        <v>586</v>
      </c>
      <c r="D35">
        <f>MIN(D34,C35) + D13</f>
        <v>593</v>
      </c>
      <c r="E35" s="2">
        <f>MIN(E34,D35) + E13</f>
        <v>603</v>
      </c>
      <c r="F35">
        <f>MIN(F34) + F13</f>
        <v>694</v>
      </c>
      <c r="G35">
        <f>MIN(G34,F35) + G13</f>
        <v>730</v>
      </c>
      <c r="H35" s="2">
        <f>MIN(H34,G35) + H13</f>
        <v>681</v>
      </c>
      <c r="I35">
        <f>MIN(I34) + I13</f>
        <v>842</v>
      </c>
      <c r="J35">
        <f>MIN(J34,I35) + J13</f>
        <v>902</v>
      </c>
      <c r="K35">
        <f>MIN(J35) + K13</f>
        <v>997</v>
      </c>
      <c r="L35">
        <f>MIN(K35) + L13</f>
        <v>1090</v>
      </c>
      <c r="M35">
        <f>MIN(L35) + M13</f>
        <v>1170</v>
      </c>
      <c r="N35">
        <f>MIN(N34,M35) + N13</f>
        <v>1171</v>
      </c>
      <c r="O35">
        <f>MIN(O34,N35) + O13</f>
        <v>1102</v>
      </c>
      <c r="P35">
        <f>MIN(P34,O35) + P13</f>
        <v>1149</v>
      </c>
      <c r="Q35">
        <f>MIN(Q34,P35) + Q13</f>
        <v>1117</v>
      </c>
      <c r="R35" s="2">
        <f>MIN(R34,Q35) + R13</f>
        <v>1211</v>
      </c>
      <c r="S35">
        <f>MIN(S34) + S13</f>
        <v>1177</v>
      </c>
      <c r="T35">
        <f>MIN(T34,S35) + T13</f>
        <v>1262</v>
      </c>
      <c r="U35" s="2">
        <f>MIN(U34,T35) + U13</f>
        <v>1231</v>
      </c>
    </row>
    <row r="36" spans="2:21" x14ac:dyDescent="0.25">
      <c r="B36" s="5">
        <f>MIN(B35,A36) + B14</f>
        <v>758</v>
      </c>
      <c r="C36">
        <f>MIN(C35,B36) + C14</f>
        <v>686</v>
      </c>
      <c r="D36">
        <f>MIN(D35,C36) + D14</f>
        <v>650</v>
      </c>
      <c r="E36" s="2">
        <f>MIN(E35,D36) + E14</f>
        <v>685</v>
      </c>
      <c r="F36">
        <f>MIN(F35) + F14</f>
        <v>771</v>
      </c>
      <c r="G36">
        <f>MIN(G35,F36) + G14</f>
        <v>759</v>
      </c>
      <c r="H36" s="2">
        <f>MIN(H35,G36) + H14</f>
        <v>765</v>
      </c>
      <c r="I36">
        <f>MIN(I35) + I14</f>
        <v>879</v>
      </c>
      <c r="J36">
        <f>MIN(J35,I36) + J14</f>
        <v>890</v>
      </c>
      <c r="K36">
        <f>MIN(K35,J36) + K14</f>
        <v>942</v>
      </c>
      <c r="L36">
        <f>MIN(L35,K36) + L14</f>
        <v>979</v>
      </c>
      <c r="M36">
        <f>MIN(M35,L36) + M14</f>
        <v>987</v>
      </c>
      <c r="N36">
        <f>MIN(N35,M36) + N14</f>
        <v>988</v>
      </c>
      <c r="O36">
        <f>MIN(O35,N36) + O14</f>
        <v>1071</v>
      </c>
      <c r="P36">
        <f>MIN(P35,O36) + P14</f>
        <v>1170</v>
      </c>
      <c r="Q36">
        <f>MIN(Q35,P36) + Q14</f>
        <v>1121</v>
      </c>
      <c r="R36" s="2">
        <f>MIN(R35,Q36) + R14</f>
        <v>1191</v>
      </c>
      <c r="S36">
        <f>MIN(S35) + S14</f>
        <v>1201</v>
      </c>
      <c r="T36">
        <f>MIN(T35,S36) + T14</f>
        <v>1267</v>
      </c>
      <c r="U36" s="2">
        <f>MIN(U35,T36) + U14</f>
        <v>1294</v>
      </c>
    </row>
    <row r="37" spans="2:21" x14ac:dyDescent="0.25">
      <c r="B37" s="5">
        <f>MIN(B36,A37) + B15</f>
        <v>823</v>
      </c>
      <c r="C37">
        <f>MIN(C36,B37) + C15</f>
        <v>689</v>
      </c>
      <c r="D37">
        <f>MIN(D36,C37) + D15</f>
        <v>691</v>
      </c>
      <c r="E37" s="2">
        <f>MIN(E36,D37) + E15</f>
        <v>776</v>
      </c>
      <c r="F37">
        <f>MIN(F36) + F15</f>
        <v>823</v>
      </c>
      <c r="G37">
        <f>MIN(G36,F37) + G15</f>
        <v>849</v>
      </c>
      <c r="H37" s="2">
        <f>MIN(H36,G37) + H15</f>
        <v>774</v>
      </c>
      <c r="I37">
        <f>MIN(I36) + I15</f>
        <v>880</v>
      </c>
      <c r="J37">
        <f>MIN(J36,I37) + J15</f>
        <v>892</v>
      </c>
      <c r="K37">
        <f>MIN(K36,J37) + K15</f>
        <v>970</v>
      </c>
      <c r="L37">
        <f>MIN(L36,K37) + L15</f>
        <v>1006</v>
      </c>
      <c r="M37">
        <f>MIN(M36,L37) + M15</f>
        <v>1074</v>
      </c>
      <c r="N37">
        <f>MIN(N36,M37) + N15</f>
        <v>1037</v>
      </c>
      <c r="O37">
        <f>MIN(O36,N37) + O15</f>
        <v>1122</v>
      </c>
      <c r="P37">
        <f>MIN(P36,O37) + P15</f>
        <v>1126</v>
      </c>
      <c r="Q37">
        <f>MIN(Q36,P37) + Q15</f>
        <v>1142</v>
      </c>
      <c r="R37" s="2">
        <f>MIN(R36,Q37) + R15</f>
        <v>1143</v>
      </c>
      <c r="S37">
        <f>MIN(S36) + S15</f>
        <v>1284</v>
      </c>
      <c r="T37">
        <f>MIN(T36,S37) + T15</f>
        <v>1318</v>
      </c>
      <c r="U37" s="2">
        <f>MIN(U36,T37) + U15</f>
        <v>1368</v>
      </c>
    </row>
    <row r="38" spans="2:21" x14ac:dyDescent="0.25">
      <c r="B38" s="5">
        <f>MIN(B37,A38) + B16</f>
        <v>866</v>
      </c>
      <c r="C38">
        <f>MIN(C37,B38) + C16</f>
        <v>693</v>
      </c>
      <c r="D38">
        <f>MIN(D37,C38) + D16</f>
        <v>735</v>
      </c>
      <c r="E38" s="2">
        <f>MIN(E37,D38) + E16</f>
        <v>778</v>
      </c>
      <c r="F38">
        <f>MIN(F37) + F16</f>
        <v>844</v>
      </c>
      <c r="G38">
        <f>MIN(G37,F38) + G16</f>
        <v>868</v>
      </c>
      <c r="H38" s="2">
        <f>MIN(H37,G38) + H16</f>
        <v>778</v>
      </c>
      <c r="I38">
        <f>MIN(I37) + I16</f>
        <v>902</v>
      </c>
      <c r="J38">
        <f>MIN(J37,I38) + J16</f>
        <v>991</v>
      </c>
      <c r="K38">
        <f>MIN(K37,J38) + K16</f>
        <v>1009</v>
      </c>
      <c r="L38">
        <f>MIN(L37,K38) + L16</f>
        <v>1061</v>
      </c>
      <c r="M38">
        <f>MIN(M37,L38) + M16</f>
        <v>1062</v>
      </c>
      <c r="N38">
        <f>MIN(N37,M38) + N16</f>
        <v>1115</v>
      </c>
      <c r="O38">
        <f>MIN(O37,N38) + O16</f>
        <v>1192</v>
      </c>
      <c r="P38">
        <f>MIN(P37,O38) + P16</f>
        <v>1194</v>
      </c>
      <c r="Q38">
        <f>MIN(Q37,P38) + Q16</f>
        <v>1228</v>
      </c>
      <c r="R38" s="2">
        <f>MIN(R37,Q38) + R16</f>
        <v>1200</v>
      </c>
      <c r="S38">
        <f>MIN(S37) + S16</f>
        <v>1344</v>
      </c>
      <c r="T38">
        <f>MIN(T37,S38) + T16</f>
        <v>1338</v>
      </c>
      <c r="U38" s="2">
        <f>MIN(U37,T38) + U16</f>
        <v>1353</v>
      </c>
    </row>
    <row r="39" spans="2:21" ht="15.75" thickBot="1" x14ac:dyDescent="0.3">
      <c r="B39" s="5">
        <f>MIN(B38,A39) + B17</f>
        <v>908</v>
      </c>
      <c r="C39" s="7">
        <f>MIN(C38,B39) + C17</f>
        <v>747</v>
      </c>
      <c r="D39" s="7">
        <f>MIN(D38,C39) + D17</f>
        <v>825</v>
      </c>
      <c r="E39" s="9">
        <f>MIN(E38,D39) + E17</f>
        <v>820</v>
      </c>
      <c r="F39">
        <f>MIN(F38) + F17</f>
        <v>854</v>
      </c>
      <c r="G39">
        <f>MIN(G38,F39) + G17</f>
        <v>862</v>
      </c>
      <c r="H39" s="2">
        <f>MIN(H38,G39) + H17</f>
        <v>803</v>
      </c>
      <c r="I39">
        <f>MIN(I38) + I17</f>
        <v>957</v>
      </c>
      <c r="J39">
        <f>MIN(J38,I39) + J17</f>
        <v>1021</v>
      </c>
      <c r="K39">
        <f>MIN(K38,J39) + K17</f>
        <v>1017</v>
      </c>
      <c r="L39">
        <f>MIN(L38,K39) + L17</f>
        <v>1103</v>
      </c>
      <c r="M39">
        <f>MIN(M38,L39) + M17</f>
        <v>1070</v>
      </c>
      <c r="N39">
        <f>MIN(N38,M39) + N17</f>
        <v>1151</v>
      </c>
      <c r="O39">
        <f>MIN(O38,N39) + O17</f>
        <v>1246</v>
      </c>
      <c r="P39">
        <f>MIN(P38,O39) + P17</f>
        <v>1262</v>
      </c>
      <c r="Q39">
        <f>MIN(Q38,P39) + Q17</f>
        <v>1321</v>
      </c>
      <c r="R39" s="2">
        <f>MIN(R38,Q39) + R17</f>
        <v>1276</v>
      </c>
      <c r="S39">
        <f>MIN(S38) + S17</f>
        <v>1353</v>
      </c>
      <c r="T39">
        <f>MIN(T38,S39) + T17</f>
        <v>1385</v>
      </c>
      <c r="U39" s="2">
        <f>MIN(U38,T39) + U17</f>
        <v>1410</v>
      </c>
    </row>
    <row r="40" spans="2:21" ht="15.75" thickTop="1" x14ac:dyDescent="0.25">
      <c r="B40" s="5">
        <f>MIN(B39,A40) + B18</f>
        <v>955</v>
      </c>
      <c r="C40">
        <f>MIN(B40) + C18</f>
        <v>983</v>
      </c>
      <c r="D40">
        <f>MIN(C40) + D18</f>
        <v>992</v>
      </c>
      <c r="E40">
        <f>MIN(D40) + E18</f>
        <v>1032</v>
      </c>
      <c r="F40">
        <f>MIN(F39,E40) + F18</f>
        <v>899</v>
      </c>
      <c r="G40">
        <f>MIN(G39,F40) + G18</f>
        <v>926</v>
      </c>
      <c r="H40" s="2">
        <f>MIN(H39,G40) + H18</f>
        <v>885</v>
      </c>
      <c r="I40">
        <f>MIN(I39) + I18</f>
        <v>997</v>
      </c>
      <c r="J40">
        <f>MIN(J39,I40) + J18</f>
        <v>1084</v>
      </c>
      <c r="K40">
        <f>MIN(K39,J40) + K18</f>
        <v>1085</v>
      </c>
      <c r="L40">
        <f>MIN(L39,K40) + L18</f>
        <v>1148</v>
      </c>
      <c r="M40">
        <f>MIN(M39,L40) + M18</f>
        <v>1150</v>
      </c>
      <c r="N40">
        <f>MIN(N39,M40) + N18</f>
        <v>1248</v>
      </c>
      <c r="O40">
        <f>MIN(O39,N40) + O18</f>
        <v>1302</v>
      </c>
      <c r="P40">
        <f>MIN(P39,O40) + P18</f>
        <v>1295</v>
      </c>
      <c r="Q40">
        <f>MIN(Q39,P40) + Q18</f>
        <v>1311</v>
      </c>
      <c r="R40" s="2">
        <f>MIN(R39,Q40) + R18</f>
        <v>1350</v>
      </c>
      <c r="S40">
        <f>MIN(S39) + S18</f>
        <v>1381</v>
      </c>
      <c r="T40">
        <f>MIN(T39,S40) + T18</f>
        <v>1392</v>
      </c>
      <c r="U40" s="2">
        <f>MIN(U39,T40) + U18</f>
        <v>1473</v>
      </c>
    </row>
    <row r="41" spans="2:21" ht="15.75" thickBot="1" x14ac:dyDescent="0.3">
      <c r="B41" s="5">
        <f>MIN(B40,A41) + B19</f>
        <v>1003</v>
      </c>
      <c r="C41">
        <f>MIN(C40,B41) + C19</f>
        <v>1012</v>
      </c>
      <c r="D41">
        <f>MIN(D40,C41) + D19</f>
        <v>1063</v>
      </c>
      <c r="E41">
        <f>MIN(E40,D41) + E19</f>
        <v>1108</v>
      </c>
      <c r="F41">
        <f>MIN(F40,E41) + F19</f>
        <v>957</v>
      </c>
      <c r="G41">
        <f>MIN(G40,F41) + G19</f>
        <v>995</v>
      </c>
      <c r="H41" s="2">
        <f>MIN(H40,G41) + H19</f>
        <v>919</v>
      </c>
      <c r="I41">
        <f>MIN(I40) + I19</f>
        <v>1061</v>
      </c>
      <c r="J41">
        <f>MIN(J40,I41) + J19</f>
        <v>1150</v>
      </c>
      <c r="K41">
        <f>MIN(K40,J41) + K19</f>
        <v>1134</v>
      </c>
      <c r="L41">
        <f>MIN(L40,K41) + L19</f>
        <v>1208</v>
      </c>
      <c r="M41">
        <f>MIN(M40,L41) + M19</f>
        <v>1212</v>
      </c>
      <c r="N41" s="7">
        <f>MIN(N40,M41) + N19</f>
        <v>1309</v>
      </c>
      <c r="O41" s="7">
        <f>MIN(O40,N41) + O19</f>
        <v>1333</v>
      </c>
      <c r="P41" s="7">
        <f>MIN(P40,O41) + P19</f>
        <v>1365</v>
      </c>
      <c r="Q41" s="7">
        <f>MIN(Q40,P41) + Q19</f>
        <v>1363</v>
      </c>
      <c r="R41" s="9">
        <f>MIN(R40,Q41) + R19</f>
        <v>1369</v>
      </c>
      <c r="S41">
        <f>MIN(S40) + S19</f>
        <v>1432</v>
      </c>
      <c r="T41">
        <f>MIN(T40,S41) + T19</f>
        <v>1406</v>
      </c>
      <c r="U41" s="2">
        <f>MIN(U40,T41) + U19</f>
        <v>1504</v>
      </c>
    </row>
    <row r="42" spans="2:21" ht="16.5" thickTop="1" thickBot="1" x14ac:dyDescent="0.3">
      <c r="B42" s="5">
        <f>MIN(B41,A42) + B20</f>
        <v>1005</v>
      </c>
      <c r="C42">
        <f>MIN(C41,B42) + C20</f>
        <v>1066</v>
      </c>
      <c r="D42">
        <f>MIN(D41,C42) + D20</f>
        <v>1070</v>
      </c>
      <c r="E42">
        <f>MIN(E41,D42) + E20</f>
        <v>1103</v>
      </c>
      <c r="F42" s="7">
        <f>MIN(F41,E42) + F20</f>
        <v>1038</v>
      </c>
      <c r="G42" s="7">
        <f>MIN(G41,F42) + G20</f>
        <v>1046</v>
      </c>
      <c r="H42" s="9">
        <f>MIN(H41,G42) + H20</f>
        <v>947</v>
      </c>
      <c r="I42">
        <f>MIN(I41) + I20</f>
        <v>1103</v>
      </c>
      <c r="J42">
        <f>MIN(J41,I42) + J20</f>
        <v>1173</v>
      </c>
      <c r="K42">
        <f>MIN(K41,J42) + K20</f>
        <v>1212</v>
      </c>
      <c r="L42">
        <f>MIN(L41,K42) + L20</f>
        <v>1246</v>
      </c>
      <c r="M42">
        <f>MIN(M41,L42) + M20</f>
        <v>1239</v>
      </c>
      <c r="N42">
        <f>MIN(M42) + N20</f>
        <v>1278</v>
      </c>
      <c r="O42">
        <f>MIN(N42) + O20</f>
        <v>1280</v>
      </c>
      <c r="P42">
        <f>MIN(O42) + P20</f>
        <v>1307</v>
      </c>
      <c r="Q42">
        <f>MIN(P42) + Q20</f>
        <v>1396</v>
      </c>
      <c r="R42">
        <f>MIN(Q42) + R20</f>
        <v>1475</v>
      </c>
      <c r="S42">
        <f>MIN(S41,R42) + S20</f>
        <v>1467</v>
      </c>
      <c r="T42">
        <f>MIN(T41,S42) + T20</f>
        <v>1499</v>
      </c>
      <c r="U42" s="2">
        <f>MIN(U41,T42) + U20</f>
        <v>1505</v>
      </c>
    </row>
    <row r="43" spans="2:21" ht="16.5" thickTop="1" thickBot="1" x14ac:dyDescent="0.3">
      <c r="B43" s="6">
        <f>MIN(B42,A43) + B21</f>
        <v>1086</v>
      </c>
      <c r="C43" s="7">
        <f>MIN(C42,B43) + C21</f>
        <v>1152</v>
      </c>
      <c r="D43" s="7">
        <f>MIN(D42,C43) + D21</f>
        <v>1120</v>
      </c>
      <c r="E43" s="7">
        <f>MIN(E42,D43) + E21</f>
        <v>1185</v>
      </c>
      <c r="F43">
        <f>MIN(E43) + F21</f>
        <v>1221</v>
      </c>
      <c r="G43">
        <f>MIN(F43) + G21</f>
        <v>1304</v>
      </c>
      <c r="H43">
        <f>MIN(G43) + H21</f>
        <v>1360</v>
      </c>
      <c r="I43" s="7">
        <f>MIN(I42,H43) + I21</f>
        <v>1146</v>
      </c>
      <c r="J43" s="7">
        <f>MIN(J42,I43) + J21</f>
        <v>1214</v>
      </c>
      <c r="K43" s="7">
        <f>MIN(K42,J43) + K21</f>
        <v>1226</v>
      </c>
      <c r="L43" s="7">
        <f>MIN(L42,K43) + L21</f>
        <v>1318</v>
      </c>
      <c r="M43" s="7">
        <f>MIN(M42,L43) + M21</f>
        <v>1273</v>
      </c>
      <c r="N43" s="7">
        <f>MIN(N42,M43) + N21</f>
        <v>1307</v>
      </c>
      <c r="O43" s="7">
        <f>MIN(O42,N43) + O21</f>
        <v>1316</v>
      </c>
      <c r="P43" s="7">
        <f>MIN(P42,O43) + P21</f>
        <v>1393</v>
      </c>
      <c r="Q43" s="7">
        <f>MIN(Q42,P43) + Q21</f>
        <v>1491</v>
      </c>
      <c r="R43" s="7">
        <f>MIN(R42,Q43) + R21</f>
        <v>1491</v>
      </c>
      <c r="S43" s="7">
        <f>MIN(S42,R43) + S21</f>
        <v>1499</v>
      </c>
      <c r="T43" s="7">
        <f>MIN(T42,S43) + T21</f>
        <v>1522</v>
      </c>
      <c r="U43" s="9">
        <f>MIN(U42,T43) + U21</f>
        <v>1577</v>
      </c>
    </row>
    <row r="44" spans="2:21" ht="15.75" thickTop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Семён Анищенко</cp:lastModifiedBy>
  <dcterms:created xsi:type="dcterms:W3CDTF">2022-11-18T14:08:53Z</dcterms:created>
  <dcterms:modified xsi:type="dcterms:W3CDTF">2024-06-05T11:20:04Z</dcterms:modified>
</cp:coreProperties>
</file>