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18\ДЗ\"/>
    </mc:Choice>
  </mc:AlternateContent>
  <xr:revisionPtr revIDLastSave="0" documentId="13_ncr:1_{D5692771-EB19-403B-BF57-494B8E1242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X24" i="1"/>
  <c r="B25" i="1"/>
  <c r="C25" i="1" s="1"/>
  <c r="D25" i="1" s="1"/>
  <c r="F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B24" i="1"/>
  <c r="G25" i="1" l="1"/>
  <c r="B26" i="1"/>
  <c r="C26" i="1" l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H25" i="1"/>
  <c r="I25" i="1" l="1"/>
  <c r="C27" i="1"/>
  <c r="C28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26" i="1"/>
  <c r="D27" i="1" l="1"/>
  <c r="D28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J25" i="1"/>
  <c r="K25" i="1" l="1"/>
  <c r="E34" i="1"/>
  <c r="E35" i="1" s="1"/>
  <c r="E36" i="1" s="1"/>
  <c r="E37" i="1" s="1"/>
  <c r="E38" i="1" s="1"/>
  <c r="E39" i="1" s="1"/>
  <c r="E40" i="1" s="1"/>
  <c r="E41" i="1" s="1"/>
  <c r="E42" i="1" s="1"/>
  <c r="E43" i="1" s="1"/>
  <c r="F26" i="1"/>
  <c r="F27" i="1" l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26" i="1"/>
  <c r="L25" i="1"/>
  <c r="M25" i="1" l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0" i="1" s="1"/>
  <c r="G41" i="1" s="1"/>
  <c r="G42" i="1" s="1"/>
  <c r="G43" i="1" s="1"/>
  <c r="H26" i="1"/>
  <c r="H27" i="1" l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0" i="1" s="1"/>
  <c r="H41" i="1" s="1"/>
  <c r="H42" i="1" s="1"/>
  <c r="H43" i="1" s="1"/>
  <c r="I26" i="1"/>
  <c r="N25" i="1"/>
  <c r="I27" i="1" l="1"/>
  <c r="I28" i="1" s="1"/>
  <c r="I29" i="1" s="1"/>
  <c r="I30" i="1" s="1"/>
  <c r="I31" i="1" s="1"/>
  <c r="I32" i="1" s="1"/>
  <c r="I33" i="1" s="1"/>
  <c r="I34" i="1" s="1"/>
  <c r="I35" i="1" s="1"/>
  <c r="I43" i="1" s="1"/>
  <c r="J26" i="1"/>
  <c r="O25" i="1"/>
  <c r="J27" i="1" l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26" i="1"/>
  <c r="P25" i="1"/>
  <c r="Q25" i="1" l="1"/>
  <c r="K27" i="1"/>
  <c r="K28" i="1" s="1"/>
  <c r="K29" i="1" s="1"/>
  <c r="K30" i="1" s="1"/>
  <c r="K31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L26" i="1"/>
  <c r="L27" i="1" l="1"/>
  <c r="L28" i="1" s="1"/>
  <c r="L29" i="1" s="1"/>
  <c r="L30" i="1" s="1"/>
  <c r="L31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M26" i="1"/>
  <c r="R25" i="1"/>
  <c r="S25" i="1" l="1"/>
  <c r="M27" i="1"/>
  <c r="M37" i="1" s="1"/>
  <c r="M38" i="1" s="1"/>
  <c r="M39" i="1" s="1"/>
  <c r="M40" i="1" s="1"/>
  <c r="M41" i="1" s="1"/>
  <c r="M42" i="1" s="1"/>
  <c r="M43" i="1" s="1"/>
  <c r="N26" i="1"/>
  <c r="T25" i="1" l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O26" i="1"/>
  <c r="O27" i="1" l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P26" i="1"/>
  <c r="U25" i="1"/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Q26" i="1"/>
  <c r="Q27" i="1" l="1"/>
  <c r="Q28" i="1" s="1"/>
  <c r="Q29" i="1" s="1"/>
  <c r="Q30" i="1" s="1"/>
  <c r="Q31" i="1" s="1"/>
  <c r="Q32" i="1" s="1"/>
  <c r="Q33" i="1" s="1"/>
  <c r="Q34" i="1" s="1"/>
  <c r="Q35" i="1" s="1"/>
  <c r="Q36" i="1" s="1"/>
  <c r="Q38" i="1" s="1"/>
  <c r="Q39" i="1" s="1"/>
  <c r="Q40" i="1" s="1"/>
  <c r="Q41" i="1" s="1"/>
  <c r="Q42" i="1" s="1"/>
  <c r="Q43" i="1" s="1"/>
  <c r="R26" i="1"/>
  <c r="R27" i="1" l="1"/>
  <c r="R28" i="1" s="1"/>
  <c r="R29" i="1" s="1"/>
  <c r="R30" i="1" s="1"/>
  <c r="R31" i="1" s="1"/>
  <c r="R32" i="1" s="1"/>
  <c r="R33" i="1" s="1"/>
  <c r="R34" i="1" s="1"/>
  <c r="R35" i="1" s="1"/>
  <c r="R36" i="1" s="1"/>
  <c r="R38" i="1" s="1"/>
  <c r="R39" i="1" s="1"/>
  <c r="R40" i="1" s="1"/>
  <c r="R41" i="1" s="1"/>
  <c r="R42" i="1" s="1"/>
  <c r="R43" i="1" s="1"/>
  <c r="S26" i="1"/>
  <c r="S27" i="1" l="1"/>
  <c r="S28" i="1" s="1"/>
  <c r="S29" i="1" s="1"/>
  <c r="S30" i="1" s="1"/>
  <c r="S31" i="1" s="1"/>
  <c r="S32" i="1" s="1"/>
  <c r="S33" i="1" s="1"/>
  <c r="S41" i="1" s="1"/>
  <c r="S42" i="1" s="1"/>
  <c r="S43" i="1" s="1"/>
  <c r="T26" i="1"/>
  <c r="T27" i="1" l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U26" i="1"/>
  <c r="U27" i="1" l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0" xfId="0" applyFont="1" applyFill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3"/>
  <sheetViews>
    <sheetView tabSelected="1" topLeftCell="A9" workbookViewId="0">
      <selection activeCell="Y24" sqref="Y24"/>
    </sheetView>
  </sheetViews>
  <sheetFormatPr defaultRowHeight="15" x14ac:dyDescent="0.25"/>
  <cols>
    <col min="2" max="21" width="6.5703125" customWidth="1"/>
  </cols>
  <sheetData>
    <row r="1" spans="2:21" ht="15.75" thickBot="1" x14ac:dyDescent="0.3"/>
    <row r="2" spans="2:21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5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5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5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5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5" ht="15.75" thickBot="1" x14ac:dyDescent="0.3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3" spans="2:25" ht="15.75" thickBot="1" x14ac:dyDescent="0.3"/>
    <row r="24" spans="2:25" x14ac:dyDescent="0.25">
      <c r="B24" s="1">
        <f>MIN(B23,A24) + B2</f>
        <v>50</v>
      </c>
      <c r="C24" s="2">
        <f t="shared" ref="C24:U24" si="0">MIN(C23,B24) + C2</f>
        <v>93</v>
      </c>
      <c r="D24" s="2">
        <f t="shared" si="0"/>
        <v>143</v>
      </c>
      <c r="E24" s="2">
        <f t="shared" si="0"/>
        <v>185</v>
      </c>
      <c r="F24" s="2">
        <f t="shared" si="0"/>
        <v>228</v>
      </c>
      <c r="G24" s="2">
        <f t="shared" si="0"/>
        <v>289</v>
      </c>
      <c r="H24" s="2">
        <f t="shared" si="0"/>
        <v>379</v>
      </c>
      <c r="I24" s="2">
        <f t="shared" si="0"/>
        <v>416</v>
      </c>
      <c r="J24" s="2">
        <f t="shared" si="0"/>
        <v>474</v>
      </c>
      <c r="K24" s="2">
        <f t="shared" si="0"/>
        <v>502</v>
      </c>
      <c r="L24" s="2">
        <f t="shared" si="0"/>
        <v>573</v>
      </c>
      <c r="M24" s="2">
        <f t="shared" si="0"/>
        <v>598</v>
      </c>
      <c r="N24" s="2">
        <f t="shared" si="0"/>
        <v>642</v>
      </c>
      <c r="O24" s="2">
        <f t="shared" si="0"/>
        <v>725</v>
      </c>
      <c r="P24" s="2">
        <f t="shared" si="0"/>
        <v>813</v>
      </c>
      <c r="Q24" s="3">
        <f t="shared" si="0"/>
        <v>853</v>
      </c>
      <c r="R24" s="2">
        <f t="shared" si="0"/>
        <v>929</v>
      </c>
      <c r="S24" s="2">
        <f t="shared" si="0"/>
        <v>986</v>
      </c>
      <c r="T24" s="2">
        <f t="shared" si="0"/>
        <v>1042</v>
      </c>
      <c r="U24" s="4">
        <f t="shared" si="0"/>
        <v>1141</v>
      </c>
      <c r="X24">
        <f>MIN(D28,L31,R36,H38,U43)</f>
        <v>324</v>
      </c>
      <c r="Y24">
        <f>MAX(D28,L31,H38,R36,U43)</f>
        <v>1481</v>
      </c>
    </row>
    <row r="25" spans="2:25" x14ac:dyDescent="0.25">
      <c r="B25" s="5">
        <f t="shared" ref="B25:B43" si="1">MIN(B24,A25) + B3</f>
        <v>109</v>
      </c>
      <c r="C25" s="6">
        <f t="shared" ref="C25:C43" si="2">MIN(C24,B25) + C3</f>
        <v>188</v>
      </c>
      <c r="D25" s="6">
        <f t="shared" ref="D25:D43" si="3">MIN(D24,C25) + D3</f>
        <v>157</v>
      </c>
      <c r="E25" s="7">
        <v>1000000</v>
      </c>
      <c r="F25" s="6">
        <f t="shared" ref="F25:F43" si="4">MIN(F24,E25) + F3</f>
        <v>251</v>
      </c>
      <c r="G25" s="6">
        <f t="shared" ref="G25:G43" si="5">MIN(G24,F25) + G3</f>
        <v>337</v>
      </c>
      <c r="H25" s="6">
        <f t="shared" ref="H25:H43" si="6">MIN(H24,G25) + H3</f>
        <v>428</v>
      </c>
      <c r="I25" s="6">
        <f t="shared" ref="I25:I43" si="7">MIN(I24,H25) + I3</f>
        <v>504</v>
      </c>
      <c r="J25" s="6">
        <f t="shared" ref="J25:J43" si="8">MIN(J24,I25) + J3</f>
        <v>571</v>
      </c>
      <c r="K25" s="6">
        <f t="shared" ref="K25:K43" si="9">MIN(K24,J25) + K3</f>
        <v>504</v>
      </c>
      <c r="L25" s="6">
        <f t="shared" ref="L25:L43" si="10">MIN(L24,K25) + L3</f>
        <v>548</v>
      </c>
      <c r="M25" s="6">
        <f t="shared" ref="M25:M43" si="11">MIN(M24,L25) + M3</f>
        <v>589</v>
      </c>
      <c r="N25" s="6">
        <f t="shared" ref="N25:N43" si="12">MIN(N24,M25) + N3</f>
        <v>656</v>
      </c>
      <c r="O25" s="6">
        <f t="shared" ref="O25:O43" si="13">MIN(O24,N25) + O3</f>
        <v>678</v>
      </c>
      <c r="P25" s="6">
        <f t="shared" ref="P25:P43" si="14">MIN(P24,O25) + P3</f>
        <v>713</v>
      </c>
      <c r="Q25">
        <f t="shared" ref="Q25:Q43" si="15">MIN(Q24,P25) + Q3</f>
        <v>740</v>
      </c>
      <c r="R25" s="6">
        <f t="shared" ref="R25:R43" si="16">MIN(R24,Q25) + R3</f>
        <v>798</v>
      </c>
      <c r="S25" s="6">
        <f t="shared" ref="S25:S43" si="17">MIN(S24,R25) + S3</f>
        <v>813</v>
      </c>
      <c r="T25" s="6">
        <f t="shared" ref="T25:T43" si="18">MIN(T24,S25) + T3</f>
        <v>851</v>
      </c>
      <c r="U25" s="8">
        <f t="shared" ref="U25:U43" si="19">MIN(U24,T25) + U3</f>
        <v>943</v>
      </c>
    </row>
    <row r="26" spans="2:25" x14ac:dyDescent="0.25">
      <c r="B26" s="5">
        <f t="shared" si="1"/>
        <v>162</v>
      </c>
      <c r="C26" s="6">
        <f t="shared" si="2"/>
        <v>188</v>
      </c>
      <c r="D26" s="6">
        <f t="shared" si="3"/>
        <v>203</v>
      </c>
      <c r="E26" s="7">
        <v>1000000</v>
      </c>
      <c r="F26" s="6">
        <f t="shared" si="4"/>
        <v>268</v>
      </c>
      <c r="G26" s="6">
        <f t="shared" si="5"/>
        <v>291</v>
      </c>
      <c r="H26" s="6">
        <f t="shared" si="6"/>
        <v>376</v>
      </c>
      <c r="I26" s="6">
        <f t="shared" si="7"/>
        <v>423</v>
      </c>
      <c r="J26" s="6">
        <f t="shared" si="8"/>
        <v>505</v>
      </c>
      <c r="K26" s="6">
        <f t="shared" si="9"/>
        <v>535</v>
      </c>
      <c r="L26" s="6">
        <f t="shared" si="10"/>
        <v>602</v>
      </c>
      <c r="M26" s="6">
        <f t="shared" si="11"/>
        <v>633</v>
      </c>
      <c r="N26" s="6">
        <f t="shared" si="12"/>
        <v>715</v>
      </c>
      <c r="O26" s="6">
        <f t="shared" si="13"/>
        <v>720</v>
      </c>
      <c r="P26" s="6">
        <f t="shared" si="14"/>
        <v>792</v>
      </c>
      <c r="Q26">
        <f t="shared" si="15"/>
        <v>769</v>
      </c>
      <c r="R26" s="6">
        <f t="shared" si="16"/>
        <v>771</v>
      </c>
      <c r="S26" s="6">
        <f t="shared" si="17"/>
        <v>790</v>
      </c>
      <c r="T26" s="6">
        <f t="shared" si="18"/>
        <v>853</v>
      </c>
      <c r="U26" s="8">
        <f t="shared" si="19"/>
        <v>886</v>
      </c>
    </row>
    <row r="27" spans="2:25" x14ac:dyDescent="0.25">
      <c r="B27" s="5">
        <f t="shared" si="1"/>
        <v>164</v>
      </c>
      <c r="C27" s="6">
        <f t="shared" si="2"/>
        <v>196</v>
      </c>
      <c r="D27" s="6">
        <f t="shared" si="3"/>
        <v>263</v>
      </c>
      <c r="E27" s="7">
        <v>1000000</v>
      </c>
      <c r="F27" s="6">
        <f t="shared" si="4"/>
        <v>306</v>
      </c>
      <c r="G27" s="6">
        <f t="shared" si="5"/>
        <v>335</v>
      </c>
      <c r="H27" s="6">
        <f t="shared" si="6"/>
        <v>356</v>
      </c>
      <c r="I27" s="6">
        <f t="shared" si="7"/>
        <v>370</v>
      </c>
      <c r="J27" s="6">
        <f t="shared" si="8"/>
        <v>456</v>
      </c>
      <c r="K27" s="6">
        <f t="shared" si="9"/>
        <v>554</v>
      </c>
      <c r="L27" s="6">
        <f t="shared" si="10"/>
        <v>650</v>
      </c>
      <c r="M27" s="6">
        <f t="shared" si="11"/>
        <v>648</v>
      </c>
      <c r="N27" s="6">
        <f t="shared" si="12"/>
        <v>733</v>
      </c>
      <c r="O27" s="6">
        <f t="shared" si="13"/>
        <v>775</v>
      </c>
      <c r="P27" s="6">
        <f t="shared" si="14"/>
        <v>796</v>
      </c>
      <c r="Q27">
        <f t="shared" si="15"/>
        <v>786</v>
      </c>
      <c r="R27" s="6">
        <f t="shared" si="16"/>
        <v>802</v>
      </c>
      <c r="S27" s="6">
        <f t="shared" si="17"/>
        <v>797</v>
      </c>
      <c r="T27" s="6">
        <f t="shared" si="18"/>
        <v>807</v>
      </c>
      <c r="U27" s="8">
        <f t="shared" si="19"/>
        <v>855</v>
      </c>
    </row>
    <row r="28" spans="2:25" x14ac:dyDescent="0.25">
      <c r="B28" s="5">
        <f t="shared" si="1"/>
        <v>211</v>
      </c>
      <c r="C28" s="6">
        <f t="shared" si="2"/>
        <v>278</v>
      </c>
      <c r="D28" s="15">
        <f t="shared" si="3"/>
        <v>324</v>
      </c>
      <c r="E28" s="7">
        <v>1000000</v>
      </c>
      <c r="F28" s="6">
        <f t="shared" si="4"/>
        <v>347</v>
      </c>
      <c r="G28" s="6">
        <f t="shared" si="5"/>
        <v>383</v>
      </c>
      <c r="H28" s="6">
        <f t="shared" si="6"/>
        <v>360</v>
      </c>
      <c r="I28" s="6">
        <f t="shared" si="7"/>
        <v>429</v>
      </c>
      <c r="J28" s="6">
        <f t="shared" si="8"/>
        <v>462</v>
      </c>
      <c r="K28" s="6">
        <f t="shared" si="9"/>
        <v>540</v>
      </c>
      <c r="L28" s="6">
        <f t="shared" si="10"/>
        <v>562</v>
      </c>
      <c r="M28" s="7">
        <v>1000000</v>
      </c>
      <c r="N28" s="6">
        <f t="shared" si="12"/>
        <v>734</v>
      </c>
      <c r="O28" s="6">
        <f t="shared" si="13"/>
        <v>821</v>
      </c>
      <c r="P28" s="6">
        <f t="shared" si="14"/>
        <v>811</v>
      </c>
      <c r="Q28">
        <f t="shared" si="15"/>
        <v>832</v>
      </c>
      <c r="R28" s="6">
        <f t="shared" si="16"/>
        <v>888</v>
      </c>
      <c r="S28" s="6">
        <f t="shared" si="17"/>
        <v>804</v>
      </c>
      <c r="T28" s="6">
        <f t="shared" si="18"/>
        <v>851</v>
      </c>
      <c r="U28" s="8">
        <f t="shared" si="19"/>
        <v>888</v>
      </c>
    </row>
    <row r="29" spans="2:25" x14ac:dyDescent="0.25">
      <c r="B29" s="5">
        <f t="shared" si="1"/>
        <v>280</v>
      </c>
      <c r="C29" s="7">
        <v>1000000</v>
      </c>
      <c r="D29" s="7">
        <v>1000000</v>
      </c>
      <c r="E29" s="7">
        <v>1000000</v>
      </c>
      <c r="F29" s="6">
        <f t="shared" si="4"/>
        <v>399</v>
      </c>
      <c r="G29" s="6">
        <f t="shared" si="5"/>
        <v>386</v>
      </c>
      <c r="H29" s="6">
        <f t="shared" si="6"/>
        <v>420</v>
      </c>
      <c r="I29" s="6">
        <f t="shared" si="7"/>
        <v>490</v>
      </c>
      <c r="J29" s="6">
        <f t="shared" si="8"/>
        <v>498</v>
      </c>
      <c r="K29" s="6">
        <f t="shared" si="9"/>
        <v>562</v>
      </c>
      <c r="L29" s="6">
        <f t="shared" si="10"/>
        <v>623</v>
      </c>
      <c r="M29" s="7">
        <v>1000000</v>
      </c>
      <c r="N29" s="6">
        <f t="shared" si="12"/>
        <v>829</v>
      </c>
      <c r="O29" s="6">
        <f t="shared" si="13"/>
        <v>860</v>
      </c>
      <c r="P29" s="6">
        <f t="shared" si="14"/>
        <v>841</v>
      </c>
      <c r="Q29">
        <f t="shared" si="15"/>
        <v>850</v>
      </c>
      <c r="R29" s="6">
        <f t="shared" si="16"/>
        <v>859</v>
      </c>
      <c r="S29" s="6">
        <f t="shared" si="17"/>
        <v>863</v>
      </c>
      <c r="T29" s="6">
        <f t="shared" si="18"/>
        <v>914</v>
      </c>
      <c r="U29" s="8">
        <f t="shared" si="19"/>
        <v>956</v>
      </c>
    </row>
    <row r="30" spans="2:25" x14ac:dyDescent="0.25">
      <c r="B30" s="5">
        <f t="shared" si="1"/>
        <v>350</v>
      </c>
      <c r="C30" s="6">
        <f t="shared" si="2"/>
        <v>424</v>
      </c>
      <c r="D30" s="6">
        <f t="shared" si="3"/>
        <v>493</v>
      </c>
      <c r="E30" s="7">
        <v>1000000</v>
      </c>
      <c r="F30" s="6">
        <f t="shared" si="4"/>
        <v>460</v>
      </c>
      <c r="G30" s="6">
        <f t="shared" si="5"/>
        <v>422</v>
      </c>
      <c r="H30" s="6">
        <f t="shared" si="6"/>
        <v>479</v>
      </c>
      <c r="I30" s="6">
        <f t="shared" si="7"/>
        <v>569</v>
      </c>
      <c r="J30" s="6">
        <f t="shared" si="8"/>
        <v>578</v>
      </c>
      <c r="K30" s="6">
        <f t="shared" si="9"/>
        <v>613</v>
      </c>
      <c r="L30" s="6">
        <f t="shared" si="10"/>
        <v>623</v>
      </c>
      <c r="M30" s="7">
        <v>1000000</v>
      </c>
      <c r="N30" s="6">
        <f t="shared" si="12"/>
        <v>843</v>
      </c>
      <c r="O30" s="6">
        <f t="shared" si="13"/>
        <v>863</v>
      </c>
      <c r="P30" s="6">
        <f t="shared" si="14"/>
        <v>938</v>
      </c>
      <c r="Q30">
        <f t="shared" si="15"/>
        <v>933</v>
      </c>
      <c r="R30" s="6">
        <f t="shared" si="16"/>
        <v>903</v>
      </c>
      <c r="S30" s="6">
        <f t="shared" si="17"/>
        <v>918</v>
      </c>
      <c r="T30" s="6">
        <f t="shared" si="18"/>
        <v>970</v>
      </c>
      <c r="U30" s="8">
        <f t="shared" si="19"/>
        <v>984</v>
      </c>
    </row>
    <row r="31" spans="2:25" x14ac:dyDescent="0.25">
      <c r="B31" s="5">
        <f t="shared" si="1"/>
        <v>415</v>
      </c>
      <c r="C31" s="6">
        <f t="shared" si="2"/>
        <v>428</v>
      </c>
      <c r="D31" s="6">
        <f t="shared" si="3"/>
        <v>431</v>
      </c>
      <c r="E31" s="7">
        <v>1000000</v>
      </c>
      <c r="F31" s="6">
        <f t="shared" si="4"/>
        <v>480</v>
      </c>
      <c r="G31" s="6">
        <f t="shared" si="5"/>
        <v>516</v>
      </c>
      <c r="H31" s="6">
        <f t="shared" si="6"/>
        <v>527</v>
      </c>
      <c r="I31" s="6">
        <f t="shared" si="7"/>
        <v>589</v>
      </c>
      <c r="J31" s="6">
        <f t="shared" si="8"/>
        <v>604</v>
      </c>
      <c r="K31" s="6">
        <f t="shared" si="9"/>
        <v>663</v>
      </c>
      <c r="L31" s="15">
        <f t="shared" si="10"/>
        <v>653</v>
      </c>
      <c r="M31" s="7">
        <v>1000000</v>
      </c>
      <c r="N31" s="6">
        <f t="shared" si="12"/>
        <v>865</v>
      </c>
      <c r="O31" s="6">
        <f t="shared" si="13"/>
        <v>943</v>
      </c>
      <c r="P31" s="6">
        <f t="shared" si="14"/>
        <v>951</v>
      </c>
      <c r="Q31">
        <f t="shared" si="15"/>
        <v>1026</v>
      </c>
      <c r="R31" s="6">
        <f t="shared" si="16"/>
        <v>925</v>
      </c>
      <c r="S31" s="6">
        <f t="shared" si="17"/>
        <v>1005</v>
      </c>
      <c r="T31" s="6">
        <f t="shared" si="18"/>
        <v>1044</v>
      </c>
      <c r="U31" s="8">
        <f t="shared" si="19"/>
        <v>997</v>
      </c>
    </row>
    <row r="32" spans="2:25" x14ac:dyDescent="0.25">
      <c r="B32" s="5">
        <f t="shared" si="1"/>
        <v>435</v>
      </c>
      <c r="C32" s="6">
        <f t="shared" si="2"/>
        <v>481</v>
      </c>
      <c r="D32" s="6">
        <f t="shared" si="3"/>
        <v>456</v>
      </c>
      <c r="E32" s="7">
        <v>1000000</v>
      </c>
      <c r="F32" s="6">
        <f t="shared" si="4"/>
        <v>530</v>
      </c>
      <c r="G32" s="6">
        <f t="shared" si="5"/>
        <v>614</v>
      </c>
      <c r="H32" s="6">
        <f t="shared" si="6"/>
        <v>600</v>
      </c>
      <c r="I32" s="6">
        <f t="shared" si="7"/>
        <v>596</v>
      </c>
      <c r="J32" s="6">
        <f t="shared" si="8"/>
        <v>646</v>
      </c>
      <c r="K32" s="7">
        <v>1000000</v>
      </c>
      <c r="L32" s="7">
        <v>1000000</v>
      </c>
      <c r="M32" s="7">
        <v>1000000</v>
      </c>
      <c r="N32" s="6">
        <f t="shared" si="12"/>
        <v>943</v>
      </c>
      <c r="O32" s="6">
        <f t="shared" si="13"/>
        <v>1027</v>
      </c>
      <c r="P32" s="6">
        <f t="shared" si="14"/>
        <v>986</v>
      </c>
      <c r="Q32">
        <f t="shared" si="15"/>
        <v>1027</v>
      </c>
      <c r="R32" s="6">
        <f t="shared" si="16"/>
        <v>977</v>
      </c>
      <c r="S32" s="6">
        <f t="shared" si="17"/>
        <v>1014</v>
      </c>
      <c r="T32" s="6">
        <f t="shared" si="18"/>
        <v>1034</v>
      </c>
      <c r="U32" s="8">
        <f t="shared" si="19"/>
        <v>1046</v>
      </c>
    </row>
    <row r="33" spans="2:21" x14ac:dyDescent="0.25">
      <c r="B33" s="5">
        <f t="shared" si="1"/>
        <v>498</v>
      </c>
      <c r="C33" s="6">
        <f t="shared" si="2"/>
        <v>534</v>
      </c>
      <c r="D33" s="6">
        <f t="shared" si="3"/>
        <v>472</v>
      </c>
      <c r="E33" s="7">
        <v>1000000</v>
      </c>
      <c r="F33" s="6">
        <f t="shared" si="4"/>
        <v>533</v>
      </c>
      <c r="G33" s="6">
        <f t="shared" si="5"/>
        <v>617</v>
      </c>
      <c r="H33" s="6">
        <f t="shared" si="6"/>
        <v>688</v>
      </c>
      <c r="I33" s="6">
        <f t="shared" si="7"/>
        <v>643</v>
      </c>
      <c r="J33" s="6">
        <f t="shared" si="8"/>
        <v>670</v>
      </c>
      <c r="K33" s="6">
        <f t="shared" si="9"/>
        <v>694</v>
      </c>
      <c r="L33" s="6">
        <f t="shared" si="10"/>
        <v>762</v>
      </c>
      <c r="M33" s="7">
        <v>1000000</v>
      </c>
      <c r="N33" s="6">
        <f t="shared" si="12"/>
        <v>949</v>
      </c>
      <c r="O33" s="6">
        <f t="shared" si="13"/>
        <v>953</v>
      </c>
      <c r="P33" s="6">
        <f t="shared" si="14"/>
        <v>1011</v>
      </c>
      <c r="Q33">
        <f t="shared" si="15"/>
        <v>1100</v>
      </c>
      <c r="R33" s="6">
        <f t="shared" si="16"/>
        <v>1034</v>
      </c>
      <c r="S33" s="6">
        <f t="shared" si="17"/>
        <v>1054</v>
      </c>
      <c r="T33" s="6">
        <f t="shared" si="18"/>
        <v>1070</v>
      </c>
      <c r="U33" s="8">
        <f t="shared" si="19"/>
        <v>1119</v>
      </c>
    </row>
    <row r="34" spans="2:21" x14ac:dyDescent="0.25">
      <c r="B34" s="5">
        <f t="shared" si="1"/>
        <v>557</v>
      </c>
      <c r="C34" s="6">
        <f t="shared" si="2"/>
        <v>626</v>
      </c>
      <c r="D34" s="6">
        <f t="shared" si="3"/>
        <v>562</v>
      </c>
      <c r="E34" s="6">
        <f t="shared" ref="E25:E43" si="20">MIN(E33,D34) + E12</f>
        <v>567</v>
      </c>
      <c r="F34" s="6">
        <f t="shared" si="4"/>
        <v>577</v>
      </c>
      <c r="G34" s="6">
        <f t="shared" si="5"/>
        <v>585</v>
      </c>
      <c r="H34" s="6">
        <f t="shared" si="6"/>
        <v>629</v>
      </c>
      <c r="I34" s="6">
        <f t="shared" si="7"/>
        <v>676</v>
      </c>
      <c r="J34" s="6">
        <f t="shared" si="8"/>
        <v>704</v>
      </c>
      <c r="K34" s="6">
        <f t="shared" si="9"/>
        <v>753</v>
      </c>
      <c r="L34" s="6">
        <f t="shared" si="10"/>
        <v>807</v>
      </c>
      <c r="M34" s="7">
        <v>1000000</v>
      </c>
      <c r="N34" s="6">
        <f t="shared" si="12"/>
        <v>1038</v>
      </c>
      <c r="O34" s="6">
        <f t="shared" si="13"/>
        <v>1025</v>
      </c>
      <c r="P34" s="6">
        <f t="shared" si="14"/>
        <v>1100</v>
      </c>
      <c r="Q34">
        <f t="shared" si="15"/>
        <v>1165</v>
      </c>
      <c r="R34" s="6">
        <f t="shared" si="16"/>
        <v>1098</v>
      </c>
      <c r="S34" s="7">
        <v>1000000</v>
      </c>
      <c r="T34" s="6">
        <f t="shared" si="18"/>
        <v>1074</v>
      </c>
      <c r="U34" s="8">
        <f t="shared" si="19"/>
        <v>1154</v>
      </c>
    </row>
    <row r="35" spans="2:21" x14ac:dyDescent="0.25">
      <c r="B35" s="5">
        <f t="shared" si="1"/>
        <v>583</v>
      </c>
      <c r="C35" s="6">
        <f t="shared" si="2"/>
        <v>591</v>
      </c>
      <c r="D35" s="6">
        <f t="shared" si="3"/>
        <v>596</v>
      </c>
      <c r="E35" s="6">
        <f t="shared" si="20"/>
        <v>656</v>
      </c>
      <c r="F35" s="6">
        <f t="shared" si="4"/>
        <v>639</v>
      </c>
      <c r="G35" s="6">
        <f t="shared" si="5"/>
        <v>613</v>
      </c>
      <c r="H35" s="6">
        <f t="shared" si="6"/>
        <v>641</v>
      </c>
      <c r="I35" s="6">
        <f t="shared" si="7"/>
        <v>723</v>
      </c>
      <c r="J35" s="6">
        <f t="shared" si="8"/>
        <v>766</v>
      </c>
      <c r="K35" s="6">
        <f t="shared" si="9"/>
        <v>845</v>
      </c>
      <c r="L35" s="6">
        <f t="shared" si="10"/>
        <v>813</v>
      </c>
      <c r="M35" s="7">
        <v>1000000</v>
      </c>
      <c r="N35" s="6">
        <f t="shared" si="12"/>
        <v>1128</v>
      </c>
      <c r="O35" s="6">
        <f t="shared" si="13"/>
        <v>1042</v>
      </c>
      <c r="P35" s="6">
        <f t="shared" si="14"/>
        <v>1137</v>
      </c>
      <c r="Q35">
        <f t="shared" si="15"/>
        <v>1235</v>
      </c>
      <c r="R35" s="6">
        <f t="shared" si="16"/>
        <v>1112</v>
      </c>
      <c r="S35" s="7">
        <v>1000000</v>
      </c>
      <c r="T35" s="6">
        <f t="shared" si="18"/>
        <v>1161</v>
      </c>
      <c r="U35" s="8">
        <f t="shared" si="19"/>
        <v>1174</v>
      </c>
    </row>
    <row r="36" spans="2:21" x14ac:dyDescent="0.25">
      <c r="B36" s="5">
        <f t="shared" si="1"/>
        <v>643</v>
      </c>
      <c r="C36" s="6">
        <f t="shared" si="2"/>
        <v>653</v>
      </c>
      <c r="D36" s="6">
        <f t="shared" si="3"/>
        <v>597</v>
      </c>
      <c r="E36" s="6">
        <f t="shared" si="20"/>
        <v>664</v>
      </c>
      <c r="F36" s="6">
        <f t="shared" si="4"/>
        <v>670</v>
      </c>
      <c r="G36">
        <f t="shared" si="5"/>
        <v>634</v>
      </c>
      <c r="H36" s="6">
        <f t="shared" si="6"/>
        <v>645</v>
      </c>
      <c r="I36" s="7">
        <v>1000000</v>
      </c>
      <c r="J36" s="6">
        <f t="shared" si="8"/>
        <v>801</v>
      </c>
      <c r="K36" s="6">
        <f t="shared" si="9"/>
        <v>839</v>
      </c>
      <c r="L36" s="6">
        <f t="shared" si="10"/>
        <v>909</v>
      </c>
      <c r="M36" s="7">
        <v>1000000</v>
      </c>
      <c r="N36" s="6">
        <f t="shared" si="12"/>
        <v>1216</v>
      </c>
      <c r="O36" s="6">
        <f t="shared" si="13"/>
        <v>1082</v>
      </c>
      <c r="P36" s="6">
        <f t="shared" si="14"/>
        <v>1107</v>
      </c>
      <c r="Q36">
        <f t="shared" si="15"/>
        <v>1157</v>
      </c>
      <c r="R36" s="15">
        <f t="shared" si="16"/>
        <v>1186</v>
      </c>
      <c r="S36" s="7">
        <v>1000000</v>
      </c>
      <c r="T36" s="6">
        <f t="shared" si="18"/>
        <v>1217</v>
      </c>
      <c r="U36" s="8">
        <f t="shared" si="19"/>
        <v>1262</v>
      </c>
    </row>
    <row r="37" spans="2:21" x14ac:dyDescent="0.25">
      <c r="B37" s="5">
        <f t="shared" si="1"/>
        <v>650</v>
      </c>
      <c r="C37" s="6">
        <f t="shared" si="2"/>
        <v>669</v>
      </c>
      <c r="D37" s="6">
        <f t="shared" si="3"/>
        <v>632</v>
      </c>
      <c r="E37" s="6">
        <f t="shared" si="20"/>
        <v>690</v>
      </c>
      <c r="F37" s="6">
        <f t="shared" si="4"/>
        <v>690</v>
      </c>
      <c r="G37">
        <f t="shared" si="5"/>
        <v>667</v>
      </c>
      <c r="H37" s="6">
        <f t="shared" si="6"/>
        <v>731</v>
      </c>
      <c r="I37" s="7">
        <v>1000000</v>
      </c>
      <c r="J37" s="6">
        <f t="shared" si="8"/>
        <v>853</v>
      </c>
      <c r="K37" s="6">
        <f t="shared" si="9"/>
        <v>924</v>
      </c>
      <c r="L37" s="6">
        <f t="shared" si="10"/>
        <v>940</v>
      </c>
      <c r="M37" s="6">
        <f t="shared" si="11"/>
        <v>979</v>
      </c>
      <c r="N37" s="6">
        <f t="shared" si="12"/>
        <v>982</v>
      </c>
      <c r="O37" s="6">
        <f t="shared" si="13"/>
        <v>1059</v>
      </c>
      <c r="P37" s="6">
        <f t="shared" si="14"/>
        <v>1072</v>
      </c>
      <c r="Q37" s="7">
        <v>1000000</v>
      </c>
      <c r="R37" s="7">
        <v>1000000</v>
      </c>
      <c r="S37" s="7">
        <v>1000000</v>
      </c>
      <c r="T37" s="6">
        <f t="shared" si="18"/>
        <v>1312</v>
      </c>
      <c r="U37" s="8">
        <f t="shared" si="19"/>
        <v>1345</v>
      </c>
    </row>
    <row r="38" spans="2:21" x14ac:dyDescent="0.25">
      <c r="B38" s="5">
        <f t="shared" si="1"/>
        <v>749</v>
      </c>
      <c r="C38" s="6">
        <f t="shared" si="2"/>
        <v>689</v>
      </c>
      <c r="D38" s="6">
        <f t="shared" si="3"/>
        <v>720</v>
      </c>
      <c r="E38" s="6">
        <f t="shared" si="20"/>
        <v>729</v>
      </c>
      <c r="F38" s="6">
        <f t="shared" si="4"/>
        <v>713</v>
      </c>
      <c r="G38">
        <f t="shared" si="5"/>
        <v>734</v>
      </c>
      <c r="H38" s="15">
        <f t="shared" si="6"/>
        <v>773</v>
      </c>
      <c r="I38" s="7">
        <v>1000000</v>
      </c>
      <c r="J38" s="6">
        <f t="shared" si="8"/>
        <v>908</v>
      </c>
      <c r="K38" s="6">
        <f t="shared" si="9"/>
        <v>943</v>
      </c>
      <c r="L38" s="6">
        <f t="shared" si="10"/>
        <v>960</v>
      </c>
      <c r="M38" s="6">
        <f t="shared" si="11"/>
        <v>985</v>
      </c>
      <c r="N38" s="6">
        <f t="shared" si="12"/>
        <v>1023</v>
      </c>
      <c r="O38" s="6">
        <f t="shared" si="13"/>
        <v>1086</v>
      </c>
      <c r="P38" s="6">
        <f t="shared" si="14"/>
        <v>1073</v>
      </c>
      <c r="Q38">
        <f t="shared" si="15"/>
        <v>1115</v>
      </c>
      <c r="R38" s="6">
        <f t="shared" si="16"/>
        <v>1167</v>
      </c>
      <c r="S38" s="7">
        <v>1000000</v>
      </c>
      <c r="T38" s="6">
        <f t="shared" si="18"/>
        <v>1389</v>
      </c>
      <c r="U38" s="8">
        <f t="shared" si="19"/>
        <v>1357</v>
      </c>
    </row>
    <row r="39" spans="2:21" x14ac:dyDescent="0.25">
      <c r="B39" s="10">
        <f t="shared" si="1"/>
        <v>788</v>
      </c>
      <c r="C39">
        <f t="shared" si="2"/>
        <v>710</v>
      </c>
      <c r="D39">
        <f t="shared" si="3"/>
        <v>797</v>
      </c>
      <c r="E39">
        <f t="shared" si="20"/>
        <v>789</v>
      </c>
      <c r="F39">
        <f t="shared" si="4"/>
        <v>784</v>
      </c>
      <c r="G39" s="7">
        <v>1000000</v>
      </c>
      <c r="H39" s="7">
        <v>1000000</v>
      </c>
      <c r="I39" s="7">
        <v>1000000</v>
      </c>
      <c r="J39">
        <f t="shared" si="8"/>
        <v>944</v>
      </c>
      <c r="K39">
        <f t="shared" si="9"/>
        <v>1014</v>
      </c>
      <c r="L39">
        <f t="shared" si="10"/>
        <v>1008</v>
      </c>
      <c r="M39">
        <f t="shared" si="11"/>
        <v>997</v>
      </c>
      <c r="N39">
        <f t="shared" si="12"/>
        <v>1061</v>
      </c>
      <c r="O39">
        <f t="shared" si="13"/>
        <v>1129</v>
      </c>
      <c r="P39">
        <f t="shared" si="14"/>
        <v>1095</v>
      </c>
      <c r="Q39">
        <f t="shared" si="15"/>
        <v>1143</v>
      </c>
      <c r="R39">
        <f t="shared" si="16"/>
        <v>1168</v>
      </c>
      <c r="S39" s="7">
        <v>1000000</v>
      </c>
      <c r="T39">
        <f t="shared" si="18"/>
        <v>1400</v>
      </c>
      <c r="U39" s="11">
        <f t="shared" si="19"/>
        <v>1403</v>
      </c>
    </row>
    <row r="40" spans="2:21" x14ac:dyDescent="0.25">
      <c r="B40" s="10">
        <f t="shared" si="1"/>
        <v>790</v>
      </c>
      <c r="C40">
        <f t="shared" si="2"/>
        <v>769</v>
      </c>
      <c r="D40">
        <f t="shared" si="3"/>
        <v>851</v>
      </c>
      <c r="E40">
        <f t="shared" si="20"/>
        <v>833</v>
      </c>
      <c r="F40">
        <f t="shared" si="4"/>
        <v>797</v>
      </c>
      <c r="G40">
        <f t="shared" si="5"/>
        <v>811</v>
      </c>
      <c r="H40" s="6">
        <f t="shared" si="6"/>
        <v>838</v>
      </c>
      <c r="I40" s="7">
        <v>1000000</v>
      </c>
      <c r="J40">
        <f t="shared" si="8"/>
        <v>1018</v>
      </c>
      <c r="K40">
        <f t="shared" si="9"/>
        <v>1090</v>
      </c>
      <c r="L40">
        <f t="shared" si="10"/>
        <v>1085</v>
      </c>
      <c r="M40">
        <f t="shared" si="11"/>
        <v>1034</v>
      </c>
      <c r="N40">
        <f t="shared" si="12"/>
        <v>1117</v>
      </c>
      <c r="O40">
        <f t="shared" si="13"/>
        <v>1147</v>
      </c>
      <c r="P40">
        <f t="shared" si="14"/>
        <v>1127</v>
      </c>
      <c r="Q40">
        <f t="shared" si="15"/>
        <v>1206</v>
      </c>
      <c r="R40">
        <f t="shared" si="16"/>
        <v>1188</v>
      </c>
      <c r="S40" s="7">
        <v>1000000</v>
      </c>
      <c r="T40">
        <f t="shared" si="18"/>
        <v>1417</v>
      </c>
      <c r="U40" s="11">
        <f t="shared" si="19"/>
        <v>1454</v>
      </c>
    </row>
    <row r="41" spans="2:21" x14ac:dyDescent="0.25">
      <c r="B41" s="10">
        <f t="shared" si="1"/>
        <v>865</v>
      </c>
      <c r="C41">
        <f t="shared" si="2"/>
        <v>786</v>
      </c>
      <c r="D41">
        <f t="shared" si="3"/>
        <v>805</v>
      </c>
      <c r="E41">
        <f t="shared" si="20"/>
        <v>806</v>
      </c>
      <c r="F41">
        <f t="shared" si="4"/>
        <v>823</v>
      </c>
      <c r="G41">
        <f t="shared" si="5"/>
        <v>899</v>
      </c>
      <c r="H41">
        <f t="shared" si="6"/>
        <v>852</v>
      </c>
      <c r="I41" s="7">
        <v>1000000</v>
      </c>
      <c r="J41">
        <f t="shared" si="8"/>
        <v>1105</v>
      </c>
      <c r="K41">
        <f t="shared" si="9"/>
        <v>1151</v>
      </c>
      <c r="L41">
        <f t="shared" si="10"/>
        <v>1129</v>
      </c>
      <c r="M41">
        <f t="shared" si="11"/>
        <v>1124</v>
      </c>
      <c r="N41">
        <f t="shared" si="12"/>
        <v>1175</v>
      </c>
      <c r="O41">
        <f t="shared" si="13"/>
        <v>1179</v>
      </c>
      <c r="P41">
        <f t="shared" si="14"/>
        <v>1215</v>
      </c>
      <c r="Q41">
        <f t="shared" si="15"/>
        <v>1208</v>
      </c>
      <c r="R41">
        <f t="shared" si="16"/>
        <v>1233</v>
      </c>
      <c r="S41">
        <f t="shared" si="17"/>
        <v>1312</v>
      </c>
      <c r="T41">
        <f t="shared" si="18"/>
        <v>1383</v>
      </c>
      <c r="U41" s="11">
        <f t="shared" si="19"/>
        <v>1442</v>
      </c>
    </row>
    <row r="42" spans="2:21" x14ac:dyDescent="0.25">
      <c r="B42" s="10">
        <f t="shared" si="1"/>
        <v>869</v>
      </c>
      <c r="C42">
        <f t="shared" si="2"/>
        <v>860</v>
      </c>
      <c r="D42">
        <f t="shared" si="3"/>
        <v>883</v>
      </c>
      <c r="E42">
        <f t="shared" si="20"/>
        <v>831</v>
      </c>
      <c r="F42">
        <f t="shared" si="4"/>
        <v>886</v>
      </c>
      <c r="G42">
        <f t="shared" si="5"/>
        <v>928</v>
      </c>
      <c r="H42">
        <f t="shared" si="6"/>
        <v>877</v>
      </c>
      <c r="I42" s="7">
        <v>1000000</v>
      </c>
      <c r="J42">
        <f t="shared" si="8"/>
        <v>1140</v>
      </c>
      <c r="K42">
        <f t="shared" si="9"/>
        <v>1149</v>
      </c>
      <c r="L42">
        <f t="shared" si="10"/>
        <v>1153</v>
      </c>
      <c r="M42">
        <f t="shared" si="11"/>
        <v>1195</v>
      </c>
      <c r="N42">
        <f t="shared" si="12"/>
        <v>1179</v>
      </c>
      <c r="O42">
        <f t="shared" si="13"/>
        <v>1276</v>
      </c>
      <c r="P42">
        <f t="shared" si="14"/>
        <v>1313</v>
      </c>
      <c r="Q42">
        <f t="shared" si="15"/>
        <v>1245</v>
      </c>
      <c r="R42">
        <f t="shared" si="16"/>
        <v>1293</v>
      </c>
      <c r="S42">
        <f t="shared" si="17"/>
        <v>1336</v>
      </c>
      <c r="T42">
        <f t="shared" si="18"/>
        <v>1377</v>
      </c>
      <c r="U42" s="11">
        <f t="shared" si="19"/>
        <v>1406</v>
      </c>
    </row>
    <row r="43" spans="2:21" ht="15.75" thickBot="1" x14ac:dyDescent="0.3">
      <c r="B43" s="12">
        <f t="shared" si="1"/>
        <v>902</v>
      </c>
      <c r="C43" s="13">
        <f t="shared" si="2"/>
        <v>943</v>
      </c>
      <c r="D43" s="13">
        <f t="shared" si="3"/>
        <v>953</v>
      </c>
      <c r="E43" s="13">
        <f t="shared" si="20"/>
        <v>891</v>
      </c>
      <c r="F43" s="13">
        <f t="shared" si="4"/>
        <v>925</v>
      </c>
      <c r="G43" s="13">
        <f t="shared" si="5"/>
        <v>949</v>
      </c>
      <c r="H43" s="13">
        <f t="shared" si="6"/>
        <v>921</v>
      </c>
      <c r="I43" s="13">
        <f t="shared" si="7"/>
        <v>1020</v>
      </c>
      <c r="J43" s="13">
        <f t="shared" si="8"/>
        <v>1036</v>
      </c>
      <c r="K43" s="13">
        <f t="shared" si="9"/>
        <v>1113</v>
      </c>
      <c r="L43" s="13">
        <f t="shared" si="10"/>
        <v>1184</v>
      </c>
      <c r="M43" s="13">
        <f t="shared" si="11"/>
        <v>1246</v>
      </c>
      <c r="N43" s="13">
        <f t="shared" si="12"/>
        <v>1204</v>
      </c>
      <c r="O43" s="13">
        <f t="shared" si="13"/>
        <v>1266</v>
      </c>
      <c r="P43" s="13">
        <f t="shared" si="14"/>
        <v>1287</v>
      </c>
      <c r="Q43" s="13">
        <f t="shared" si="15"/>
        <v>1277</v>
      </c>
      <c r="R43" s="13">
        <f t="shared" si="16"/>
        <v>1341</v>
      </c>
      <c r="S43" s="13">
        <f t="shared" si="17"/>
        <v>1358</v>
      </c>
      <c r="T43" s="13">
        <f t="shared" si="18"/>
        <v>1442</v>
      </c>
      <c r="U43" s="16">
        <f t="shared" si="19"/>
        <v>1481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2022-11-18T14:08:53Z</dcterms:created>
  <dcterms:modified xsi:type="dcterms:W3CDTF">2024-05-12T11:20:34Z</dcterms:modified>
</cp:coreProperties>
</file>