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 2\"/>
    </mc:Choice>
  </mc:AlternateContent>
  <xr:revisionPtr revIDLastSave="0" documentId="13_ncr:1_{07B930AE-B556-48D3-9CEC-1E11B6946E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8" i="1"/>
  <c r="E23" i="1"/>
  <c r="E54" i="1" s="1"/>
  <c r="E25" i="1"/>
  <c r="E20" i="1"/>
  <c r="E56" i="1" s="1"/>
  <c r="E69" i="1" s="1"/>
  <c r="E9" i="1"/>
  <c r="E10" i="1"/>
  <c r="E40" i="1"/>
  <c r="E12" i="1"/>
  <c r="E49" i="1" s="1"/>
  <c r="E7" i="1"/>
  <c r="E50" i="1" s="1"/>
  <c r="E2" i="1"/>
  <c r="E16" i="1"/>
  <c r="E17" i="1"/>
  <c r="E26" i="1"/>
  <c r="E11" i="1"/>
  <c r="E48" i="1"/>
  <c r="E60" i="1" s="1"/>
  <c r="E18" i="1"/>
  <c r="E46" i="1"/>
  <c r="E43" i="1"/>
  <c r="E21" i="1"/>
  <c r="E27" i="1"/>
  <c r="E22" i="1"/>
  <c r="E28" i="1" s="1"/>
  <c r="E35" i="1"/>
  <c r="E3" i="1"/>
  <c r="E14" i="1"/>
  <c r="E33" i="1"/>
  <c r="E4" i="1"/>
  <c r="E30" i="1"/>
  <c r="E45" i="1"/>
  <c r="E15" i="1"/>
  <c r="E13" i="1"/>
  <c r="E41" i="1"/>
  <c r="E47" i="1"/>
  <c r="E36" i="1"/>
  <c r="E38" i="1"/>
  <c r="E34" i="1"/>
  <c r="E19" i="1"/>
  <c r="E31" i="1"/>
  <c r="E32" i="1"/>
  <c r="E42" i="1" s="1"/>
  <c r="E5" i="1"/>
  <c r="E6" i="1"/>
  <c r="E24" i="1"/>
  <c r="E57" i="1" s="1"/>
  <c r="E55" i="1" l="1"/>
  <c r="E39" i="1"/>
  <c r="E53" i="1" s="1"/>
  <c r="E52" i="1"/>
  <c r="E29" i="1"/>
  <c r="E44" i="1"/>
  <c r="E72" i="1"/>
  <c r="E62" i="1"/>
  <c r="E70" i="1"/>
  <c r="E67" i="1"/>
  <c r="E61" i="1"/>
  <c r="E68" i="1"/>
  <c r="E79" i="1" s="1"/>
  <c r="E59" i="1"/>
  <c r="E63" i="1"/>
  <c r="E65" i="1" s="1"/>
  <c r="E73" i="1" s="1"/>
  <c r="E86" i="1" s="1"/>
  <c r="E51" i="1"/>
  <c r="E58" i="1" l="1"/>
  <c r="E64" i="1"/>
  <c r="E75" i="1"/>
  <c r="E83" i="1"/>
  <c r="E74" i="1"/>
  <c r="E66" i="1"/>
  <c r="E71" i="1" s="1"/>
  <c r="E80" i="1"/>
  <c r="E87" i="1" s="1"/>
  <c r="E81" i="1" l="1"/>
  <c r="E78" i="1"/>
  <c r="E76" i="1"/>
  <c r="E77" i="1"/>
  <c r="E82" i="1" l="1"/>
  <c r="E93" i="1"/>
  <c r="E85" i="1"/>
  <c r="E89" i="1" s="1"/>
  <c r="E84" i="1"/>
  <c r="E88" i="1"/>
  <c r="E91" i="1" s="1"/>
  <c r="E92" i="1"/>
  <c r="E90" i="1"/>
  <c r="E94" i="1" s="1"/>
  <c r="E95" i="1" l="1"/>
  <c r="E99" i="1" s="1"/>
  <c r="E101" i="1" s="1"/>
  <c r="E96" i="1"/>
  <c r="E97" i="1" l="1"/>
  <c r="E98" i="1"/>
  <c r="E100" i="1"/>
</calcChain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<sst xmlns="http://schemas.openxmlformats.org/spreadsheetml/2006/main" count="4" uniqueCount="4">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</sst>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45" workbookViewId="0">
      <selection activeCell="E71" sqref="E7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5" ht="62.45" customHeight="1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</row>
    <row r="2" spans="1:5" ht="24" customHeight="1" x14ac:dyDescent="0.25">
      <c r="A2" s="3">
        <v>11557</v>
      </c>
      <c r="B2" s="3">
        <v>5</v>
      </c>
      <c r="C2" s="3">
        <v>0</v>
      </c>
      <c r="E2">
        <f>B2+MAX(VLOOKUP(C2,A:E,5,0),VLOOKUP(D2,A:E,5,0))</f>
        <v>5</v>
      </c>
    </row>
    <row r="3" spans="1:5" x14ac:dyDescent="0.25">
      <c r="A3" s="3">
        <v>12857</v>
      </c>
      <c r="B3" s="3">
        <v>15</v>
      </c>
      <c r="C3" s="3">
        <v>0</v>
      </c>
      <c r="E3">
        <f>B3+MAX(VLOOKUP(C3,A:E,5,0),VLOOKUP(D3,A:E,5,0))</f>
        <v>15</v>
      </c>
    </row>
    <row r="4" spans="1:5" x14ac:dyDescent="0.25">
      <c r="A4" s="3">
        <v>13308</v>
      </c>
      <c r="B4" s="3">
        <v>15</v>
      </c>
      <c r="C4" s="3">
        <v>0</v>
      </c>
      <c r="E4">
        <f>B4+MAX(VLOOKUP(C4,A:E,5,0),VLOOKUP(D4,A:E,5,0))</f>
        <v>15</v>
      </c>
    </row>
    <row r="5" spans="1:5" x14ac:dyDescent="0.25">
      <c r="A5" s="3">
        <v>15264</v>
      </c>
      <c r="B5" s="3">
        <v>16</v>
      </c>
      <c r="C5" s="3">
        <v>0</v>
      </c>
      <c r="E5">
        <f>B5+MAX(VLOOKUP(C5,A:E,5,0),VLOOKUP(D5,A:E,5,0))</f>
        <v>16</v>
      </c>
    </row>
    <row r="6" spans="1:5" x14ac:dyDescent="0.25">
      <c r="A6" s="3">
        <v>15396</v>
      </c>
      <c r="B6" s="3">
        <v>16</v>
      </c>
      <c r="C6" s="3">
        <v>0</v>
      </c>
      <c r="E6">
        <f>B6+MAX(VLOOKUP(C6,A:E,5,0),VLOOKUP(D6,A:E,5,0))</f>
        <v>16</v>
      </c>
    </row>
    <row r="7" spans="1:5" x14ac:dyDescent="0.25">
      <c r="A7" s="3">
        <v>11411</v>
      </c>
      <c r="B7" s="3">
        <v>24</v>
      </c>
      <c r="C7" s="3">
        <v>0</v>
      </c>
      <c r="E7">
        <f>B7+MAX(VLOOKUP(C7,A:E,5,0),VLOOKUP(D7,A:E,5,0))</f>
        <v>24</v>
      </c>
    </row>
    <row r="8" spans="1:5" x14ac:dyDescent="0.25">
      <c r="A8" s="3">
        <v>10235</v>
      </c>
      <c r="B8" s="3">
        <v>26</v>
      </c>
      <c r="C8" s="3">
        <v>0</v>
      </c>
      <c r="D8" s="3"/>
      <c r="E8">
        <f>B8+MAX(VLOOKUP(C8,A:E,5,0),VLOOKUP(D8,A:E,5,0))</f>
        <v>26</v>
      </c>
    </row>
    <row r="9" spans="1:5" x14ac:dyDescent="0.25">
      <c r="A9" s="3">
        <v>10621</v>
      </c>
      <c r="B9" s="3">
        <v>26</v>
      </c>
      <c r="C9" s="3">
        <v>0</v>
      </c>
      <c r="E9">
        <f>B9+MAX(VLOOKUP(C9,A:E,5,0),VLOOKUP(D9,A:E,5,0))</f>
        <v>26</v>
      </c>
    </row>
    <row r="10" spans="1:5" x14ac:dyDescent="0.25">
      <c r="A10" s="3">
        <v>10815</v>
      </c>
      <c r="B10" s="3">
        <v>27</v>
      </c>
      <c r="C10" s="3">
        <v>0</v>
      </c>
      <c r="E10">
        <f>B10+MAX(VLOOKUP(C10,A:E,5,0),VLOOKUP(D10,A:E,5,0))</f>
        <v>27</v>
      </c>
    </row>
    <row r="11" spans="1:5" x14ac:dyDescent="0.25">
      <c r="A11" s="3">
        <v>12060</v>
      </c>
      <c r="B11" s="3">
        <v>1</v>
      </c>
      <c r="C11" s="3">
        <v>10235</v>
      </c>
      <c r="E11">
        <f>B11+MAX(VLOOKUP(C11,A:E,5,0),VLOOKUP(D11,A:E,5,0))</f>
        <v>27</v>
      </c>
    </row>
    <row r="12" spans="1:5" x14ac:dyDescent="0.25">
      <c r="A12" s="3">
        <v>11146</v>
      </c>
      <c r="B12" s="3">
        <v>30</v>
      </c>
      <c r="C12" s="3">
        <v>0</v>
      </c>
      <c r="E12">
        <f>B12+MAX(VLOOKUP(C12,A:E,5,0),VLOOKUP(D12,A:E,5,0))</f>
        <v>30</v>
      </c>
    </row>
    <row r="13" spans="1:5" x14ac:dyDescent="0.25">
      <c r="A13" s="3">
        <v>13831</v>
      </c>
      <c r="B13" s="3">
        <v>36</v>
      </c>
      <c r="C13" s="3">
        <v>0</v>
      </c>
      <c r="E13">
        <f>B13+MAX(VLOOKUP(C13,A:E,5,0),VLOOKUP(D13,A:E,5,0))</f>
        <v>36</v>
      </c>
    </row>
    <row r="14" spans="1:5" x14ac:dyDescent="0.25">
      <c r="A14" s="3">
        <v>12994</v>
      </c>
      <c r="B14" s="3">
        <v>37</v>
      </c>
      <c r="C14" s="3">
        <v>0</v>
      </c>
      <c r="E14">
        <f>B14+MAX(VLOOKUP(C14,A:E,5,0),VLOOKUP(D14,A:E,5,0))</f>
        <v>37</v>
      </c>
    </row>
    <row r="15" spans="1:5" x14ac:dyDescent="0.25">
      <c r="A15" s="3">
        <v>13522</v>
      </c>
      <c r="B15" s="3">
        <v>39</v>
      </c>
      <c r="C15" s="3">
        <v>0</v>
      </c>
      <c r="E15">
        <f>B15+MAX(VLOOKUP(C15,A:E,5,0),VLOOKUP(D15,A:E,5,0))</f>
        <v>39</v>
      </c>
    </row>
    <row r="16" spans="1:5" x14ac:dyDescent="0.25">
      <c r="A16" s="3">
        <v>11609</v>
      </c>
      <c r="B16" s="3">
        <v>42</v>
      </c>
      <c r="C16" s="3">
        <v>0</v>
      </c>
      <c r="E16">
        <f>B16+MAX(VLOOKUP(C16,A:E,5,0),VLOOKUP(D16,A:E,5,0))</f>
        <v>42</v>
      </c>
    </row>
    <row r="17" spans="1:5" x14ac:dyDescent="0.25">
      <c r="A17" s="3">
        <v>11733</v>
      </c>
      <c r="B17" s="3">
        <v>44</v>
      </c>
      <c r="C17" s="3">
        <v>0</v>
      </c>
      <c r="E17">
        <f>B17+MAX(VLOOKUP(C17,A:E,5,0),VLOOKUP(D17,A:E,5,0))</f>
        <v>44</v>
      </c>
    </row>
    <row r="18" spans="1:5" x14ac:dyDescent="0.25">
      <c r="A18" s="3">
        <v>12224</v>
      </c>
      <c r="B18" s="3">
        <v>44</v>
      </c>
      <c r="C18" s="3">
        <v>0</v>
      </c>
      <c r="E18">
        <f>B18+MAX(VLOOKUP(C18,A:E,5,0),VLOOKUP(D18,A:E,5,0))</f>
        <v>44</v>
      </c>
    </row>
    <row r="19" spans="1:5" x14ac:dyDescent="0.25">
      <c r="A19" s="3">
        <v>14802</v>
      </c>
      <c r="B19" s="3">
        <v>44</v>
      </c>
      <c r="C19" s="3">
        <v>0</v>
      </c>
      <c r="E19">
        <f>B19+MAX(VLOOKUP(C19,A:E,5,0),VLOOKUP(D19,A:E,5,0))</f>
        <v>44</v>
      </c>
    </row>
    <row r="20" spans="1:5" x14ac:dyDescent="0.25">
      <c r="A20" s="3">
        <v>10401</v>
      </c>
      <c r="B20" s="3">
        <v>51</v>
      </c>
      <c r="C20" s="3">
        <v>0</v>
      </c>
      <c r="D20" s="3"/>
      <c r="E20">
        <f>B20+MAX(VLOOKUP(C20,A:E,5,0),VLOOKUP(D20,A:E,5,0))</f>
        <v>51</v>
      </c>
    </row>
    <row r="21" spans="1:5" x14ac:dyDescent="0.25">
      <c r="A21" s="3">
        <v>12599</v>
      </c>
      <c r="B21" s="3">
        <v>52</v>
      </c>
      <c r="C21" s="3">
        <v>0</v>
      </c>
      <c r="E21">
        <f>B21+MAX(VLOOKUP(C21,A:E,5,0),VLOOKUP(D21,A:E,5,0))</f>
        <v>52</v>
      </c>
    </row>
    <row r="22" spans="1:5" x14ac:dyDescent="0.25">
      <c r="A22" s="3">
        <v>12816</v>
      </c>
      <c r="B22" s="3">
        <v>53</v>
      </c>
      <c r="C22" s="3">
        <v>0</v>
      </c>
      <c r="E22">
        <f>B22+MAX(VLOOKUP(C22,A:E,5,0),VLOOKUP(D22,A:E,5,0))</f>
        <v>53</v>
      </c>
    </row>
    <row r="23" spans="1:5" x14ac:dyDescent="0.25">
      <c r="A23" s="3">
        <v>10263</v>
      </c>
      <c r="B23" s="3">
        <v>66</v>
      </c>
      <c r="C23" s="3">
        <v>0</v>
      </c>
      <c r="D23" s="3"/>
      <c r="E23">
        <f>B23+MAX(VLOOKUP(C23,A:E,5,0),VLOOKUP(D23,A:E,5,0))</f>
        <v>66</v>
      </c>
    </row>
    <row r="24" spans="1:5" x14ac:dyDescent="0.25">
      <c r="A24" s="3">
        <v>10075</v>
      </c>
      <c r="B24" s="3">
        <v>68</v>
      </c>
      <c r="C24" s="3">
        <v>0</v>
      </c>
      <c r="D24" s="3"/>
      <c r="E24">
        <f>B24+MAX(VLOOKUP(C24,A:E,5,0),VLOOKUP(D24,A:E,5,0))</f>
        <v>68</v>
      </c>
    </row>
    <row r="25" spans="1:5" x14ac:dyDescent="0.25">
      <c r="A25" s="3">
        <v>10353</v>
      </c>
      <c r="B25" s="3">
        <v>71</v>
      </c>
      <c r="C25" s="3">
        <v>0</v>
      </c>
      <c r="D25" s="3"/>
      <c r="E25">
        <f>B25+MAX(VLOOKUP(C25,A:E,5,0),VLOOKUP(D25,A:E,5,0))</f>
        <v>71</v>
      </c>
    </row>
    <row r="26" spans="1:5" x14ac:dyDescent="0.25">
      <c r="A26" s="3">
        <v>11765</v>
      </c>
      <c r="B26" s="3">
        <v>71</v>
      </c>
      <c r="C26" s="3">
        <v>0</v>
      </c>
      <c r="E26">
        <f>B26+MAX(VLOOKUP(C26,A:E,5,0),VLOOKUP(D26,A:E,5,0))</f>
        <v>71</v>
      </c>
    </row>
    <row r="27" spans="1:5" x14ac:dyDescent="0.25">
      <c r="A27" s="3">
        <v>12668</v>
      </c>
      <c r="B27" s="3">
        <v>72</v>
      </c>
      <c r="C27" s="3">
        <v>0</v>
      </c>
      <c r="E27">
        <f>B27+MAX(VLOOKUP(C27,A:E,5,0),VLOOKUP(D27,A:E,5,0))</f>
        <v>72</v>
      </c>
    </row>
    <row r="28" spans="1:5" x14ac:dyDescent="0.25">
      <c r="A28" s="3">
        <v>14324</v>
      </c>
      <c r="B28" s="3">
        <v>19</v>
      </c>
      <c r="C28" s="3">
        <v>12816</v>
      </c>
      <c r="E28">
        <f>B28+MAX(VLOOKUP(C28,A:E,5,0),VLOOKUP(D28,A:E,5,0))</f>
        <v>72</v>
      </c>
    </row>
    <row r="29" spans="1:5" x14ac:dyDescent="0.25">
      <c r="A29" s="3">
        <v>14622</v>
      </c>
      <c r="B29" s="3">
        <v>29</v>
      </c>
      <c r="C29" s="3">
        <v>10621</v>
      </c>
      <c r="D29">
        <v>11733</v>
      </c>
      <c r="E29">
        <f>B29+MAX(VLOOKUP(C29,A:E,5,0),VLOOKUP(D29,A:E,5,0))</f>
        <v>73</v>
      </c>
    </row>
    <row r="30" spans="1:5" x14ac:dyDescent="0.25">
      <c r="A30" s="3">
        <v>13379</v>
      </c>
      <c r="B30" s="3">
        <v>78</v>
      </c>
      <c r="C30" s="3">
        <v>0</v>
      </c>
      <c r="E30">
        <f>B30+MAX(VLOOKUP(C30,A:E,5,0),VLOOKUP(D30,A:E,5,0))</f>
        <v>78</v>
      </c>
    </row>
    <row r="31" spans="1:5" x14ac:dyDescent="0.25">
      <c r="A31" s="3">
        <v>14864</v>
      </c>
      <c r="B31" s="3">
        <v>78</v>
      </c>
      <c r="C31" s="3">
        <v>0</v>
      </c>
      <c r="E31">
        <f>B31+MAX(VLOOKUP(C31,A:E,5,0),VLOOKUP(D31,A:E,5,0))</f>
        <v>78</v>
      </c>
    </row>
    <row r="32" spans="1:5" x14ac:dyDescent="0.25">
      <c r="A32" s="3">
        <v>14921</v>
      </c>
      <c r="B32" s="3">
        <v>79</v>
      </c>
      <c r="C32" s="3">
        <v>0</v>
      </c>
      <c r="E32">
        <f>B32+MAX(VLOOKUP(C32,A:E,5,0),VLOOKUP(D32,A:E,5,0))</f>
        <v>79</v>
      </c>
    </row>
    <row r="33" spans="1:5" x14ac:dyDescent="0.25">
      <c r="A33" s="3">
        <v>13225</v>
      </c>
      <c r="B33" s="3">
        <v>83</v>
      </c>
      <c r="C33" s="3">
        <v>0</v>
      </c>
      <c r="E33">
        <f>B33+MAX(VLOOKUP(C33,A:E,5,0),VLOOKUP(D33,A:E,5,0))</f>
        <v>83</v>
      </c>
    </row>
    <row r="34" spans="1:5" x14ac:dyDescent="0.25">
      <c r="A34" s="3">
        <v>14765</v>
      </c>
      <c r="B34" s="3">
        <v>83</v>
      </c>
      <c r="C34" s="3">
        <v>0</v>
      </c>
      <c r="E34">
        <f>B34+MAX(VLOOKUP(C34,A:E,5,0),VLOOKUP(D34,A:E,5,0))</f>
        <v>83</v>
      </c>
    </row>
    <row r="35" spans="1:5" x14ac:dyDescent="0.25">
      <c r="A35" s="3">
        <v>12848</v>
      </c>
      <c r="B35" s="3">
        <v>84</v>
      </c>
      <c r="C35" s="3">
        <v>0</v>
      </c>
      <c r="E35">
        <f>B35+MAX(VLOOKUP(C35,A:E,5,0),VLOOKUP(D35,A:E,5,0))</f>
        <v>84</v>
      </c>
    </row>
    <row r="36" spans="1:5" x14ac:dyDescent="0.25">
      <c r="A36" s="3">
        <v>14461</v>
      </c>
      <c r="B36" s="3">
        <v>85</v>
      </c>
      <c r="C36" s="3">
        <v>0</v>
      </c>
      <c r="E36">
        <f>B36+MAX(VLOOKUP(C36,A:E,5,0),VLOOKUP(D36,A:E,5,0))</f>
        <v>85</v>
      </c>
    </row>
    <row r="37" spans="1:5" x14ac:dyDescent="0.25">
      <c r="A37" s="3">
        <v>10167</v>
      </c>
      <c r="B37" s="3">
        <v>86</v>
      </c>
      <c r="C37" s="3">
        <v>0</v>
      </c>
      <c r="D37" s="3"/>
      <c r="E37">
        <f>B37+MAX(VLOOKUP(C37,A:E,5,0),VLOOKUP(D37,A:E,5,0))</f>
        <v>86</v>
      </c>
    </row>
    <row r="38" spans="1:5" x14ac:dyDescent="0.25">
      <c r="A38" s="3">
        <v>14560</v>
      </c>
      <c r="B38" s="3">
        <v>87</v>
      </c>
      <c r="C38" s="3">
        <v>0</v>
      </c>
      <c r="E38">
        <f>B38+MAX(VLOOKUP(C38,A:E,5,0),VLOOKUP(D38,A:E,5,0))</f>
        <v>87</v>
      </c>
    </row>
    <row r="39" spans="1:5" x14ac:dyDescent="0.25">
      <c r="A39" s="3">
        <v>10474</v>
      </c>
      <c r="B39" s="3">
        <v>18</v>
      </c>
      <c r="C39" s="3">
        <v>10353</v>
      </c>
      <c r="D39" s="3">
        <v>10401</v>
      </c>
      <c r="E39">
        <f>B39+MAX(VLOOKUP(C39,A:E,5,0),VLOOKUP(D39,A:E,5,0))</f>
        <v>89</v>
      </c>
    </row>
    <row r="40" spans="1:5" x14ac:dyDescent="0.25">
      <c r="A40" s="3">
        <v>10884</v>
      </c>
      <c r="B40" s="3">
        <v>90</v>
      </c>
      <c r="C40" s="3">
        <v>0</v>
      </c>
      <c r="E40">
        <f>B40+MAX(VLOOKUP(C40,A:E,5,0),VLOOKUP(D40,A:E,5,0))</f>
        <v>90</v>
      </c>
    </row>
    <row r="41" spans="1:5" x14ac:dyDescent="0.25">
      <c r="A41" s="3">
        <v>14070</v>
      </c>
      <c r="B41" s="3">
        <v>91</v>
      </c>
      <c r="C41" s="3">
        <v>0</v>
      </c>
      <c r="E41">
        <f>B41+MAX(VLOOKUP(C41,A:E,5,0),VLOOKUP(D41,A:E,5,0))</f>
        <v>91</v>
      </c>
    </row>
    <row r="42" spans="1:5" x14ac:dyDescent="0.25">
      <c r="A42" s="3">
        <v>15143</v>
      </c>
      <c r="B42" s="3">
        <v>13</v>
      </c>
      <c r="C42" s="3">
        <v>14921</v>
      </c>
      <c r="E42">
        <f>B42+MAX(VLOOKUP(C42,A:E,5,0),VLOOKUP(D42,A:E,5,0))</f>
        <v>92</v>
      </c>
    </row>
    <row r="43" spans="1:5" x14ac:dyDescent="0.25">
      <c r="A43" s="3">
        <v>12431</v>
      </c>
      <c r="B43" s="3">
        <v>94</v>
      </c>
      <c r="C43" s="3">
        <v>0</v>
      </c>
      <c r="E43">
        <f>B43+MAX(VLOOKUP(C43,A:E,5,0),VLOOKUP(D43,A:E,5,0))</f>
        <v>94</v>
      </c>
    </row>
    <row r="44" spans="1:5" x14ac:dyDescent="0.25">
      <c r="A44" s="3">
        <v>13103</v>
      </c>
      <c r="B44" s="3">
        <v>24</v>
      </c>
      <c r="C44" s="3">
        <v>10353</v>
      </c>
      <c r="E44">
        <f>B44+MAX(VLOOKUP(C44,A:E,5,0),VLOOKUP(D44,A:E,5,0))</f>
        <v>95</v>
      </c>
    </row>
    <row r="45" spans="1:5" x14ac:dyDescent="0.25">
      <c r="A45" s="3">
        <v>13486</v>
      </c>
      <c r="B45" s="3">
        <v>95</v>
      </c>
      <c r="C45" s="3">
        <v>0</v>
      </c>
      <c r="E45">
        <f>B45+MAX(VLOOKUP(C45,A:E,5,0),VLOOKUP(D45,A:E,5,0))</f>
        <v>95</v>
      </c>
    </row>
    <row r="46" spans="1:5" x14ac:dyDescent="0.25">
      <c r="A46" s="3">
        <v>12362</v>
      </c>
      <c r="B46" s="3">
        <v>97</v>
      </c>
      <c r="C46" s="3">
        <v>0</v>
      </c>
      <c r="E46">
        <f>B46+MAX(VLOOKUP(C46,A:E,5,0),VLOOKUP(D46,A:E,5,0))</f>
        <v>97</v>
      </c>
    </row>
    <row r="47" spans="1:5" x14ac:dyDescent="0.25">
      <c r="A47" s="3">
        <v>14270</v>
      </c>
      <c r="B47" s="3">
        <v>97</v>
      </c>
      <c r="C47" s="3">
        <v>0</v>
      </c>
      <c r="E47">
        <f>B47+MAX(VLOOKUP(C47,A:E,5,0),VLOOKUP(D47,A:E,5,0))</f>
        <v>97</v>
      </c>
    </row>
    <row r="48" spans="1:5" x14ac:dyDescent="0.25">
      <c r="A48" s="3">
        <v>12137</v>
      </c>
      <c r="B48" s="3">
        <v>98</v>
      </c>
      <c r="C48" s="3">
        <v>0</v>
      </c>
      <c r="E48">
        <f>B48+MAX(VLOOKUP(C48,A:E,5,0),VLOOKUP(D48,A:E,5,0))</f>
        <v>98</v>
      </c>
    </row>
    <row r="49" spans="1:5" x14ac:dyDescent="0.25">
      <c r="A49" s="3">
        <v>12527</v>
      </c>
      <c r="B49" s="3">
        <v>73</v>
      </c>
      <c r="C49" s="3">
        <v>11146</v>
      </c>
      <c r="E49">
        <f>B49+MAX(VLOOKUP(C49,A:E,5,0),VLOOKUP(D49,A:E,5,0))</f>
        <v>103</v>
      </c>
    </row>
    <row r="50" spans="1:5" x14ac:dyDescent="0.25">
      <c r="A50" s="3">
        <v>13058</v>
      </c>
      <c r="B50" s="3">
        <v>79</v>
      </c>
      <c r="C50" s="3">
        <v>11411</v>
      </c>
      <c r="E50">
        <f>B50+MAX(VLOOKUP(C50,A:E,5,0),VLOOKUP(D50,A:E,5,0))</f>
        <v>103</v>
      </c>
    </row>
    <row r="51" spans="1:5" x14ac:dyDescent="0.25">
      <c r="A51" s="3">
        <v>15337</v>
      </c>
      <c r="B51" s="3">
        <v>6</v>
      </c>
      <c r="C51" s="3">
        <v>12137</v>
      </c>
      <c r="E51">
        <f>B51+MAX(VLOOKUP(C51,A:E,5,0),VLOOKUP(D51,A:E,5,0))</f>
        <v>104</v>
      </c>
    </row>
    <row r="52" spans="1:5" x14ac:dyDescent="0.25">
      <c r="A52" s="3">
        <v>13954</v>
      </c>
      <c r="B52" s="3">
        <v>10</v>
      </c>
      <c r="C52" s="3">
        <v>13486</v>
      </c>
      <c r="D52">
        <v>13522</v>
      </c>
      <c r="E52">
        <f>B52+MAX(VLOOKUP(C52,A:E,5,0),VLOOKUP(D52,A:E,5,0))</f>
        <v>105</v>
      </c>
    </row>
    <row r="53" spans="1:5" x14ac:dyDescent="0.25">
      <c r="A53" s="3">
        <v>13758</v>
      </c>
      <c r="B53" s="3">
        <v>17</v>
      </c>
      <c r="C53" s="3">
        <v>10474</v>
      </c>
      <c r="D53">
        <v>11609</v>
      </c>
      <c r="E53">
        <f>B53+MAX(VLOOKUP(C53,A:E,5,0),VLOOKUP(D53,A:E,5,0))</f>
        <v>106</v>
      </c>
    </row>
    <row r="54" spans="1:5" x14ac:dyDescent="0.25">
      <c r="A54" s="3">
        <v>10668</v>
      </c>
      <c r="B54" s="3">
        <v>64</v>
      </c>
      <c r="C54" s="3">
        <v>10263</v>
      </c>
      <c r="E54">
        <f>B54+MAX(VLOOKUP(C54,A:E,5,0),VLOOKUP(D54,A:E,5,0))</f>
        <v>130</v>
      </c>
    </row>
    <row r="55" spans="1:5" x14ac:dyDescent="0.25">
      <c r="A55" s="3">
        <v>13457</v>
      </c>
      <c r="B55" s="3">
        <v>64</v>
      </c>
      <c r="C55" s="3">
        <v>10263</v>
      </c>
      <c r="E55">
        <f>B55+MAX(VLOOKUP(C55,A:E,5,0),VLOOKUP(D55,A:E,5,0))</f>
        <v>130</v>
      </c>
    </row>
    <row r="56" spans="1:5" x14ac:dyDescent="0.25">
      <c r="A56" s="3">
        <v>10495</v>
      </c>
      <c r="B56" s="3">
        <v>90</v>
      </c>
      <c r="C56" s="3">
        <v>10401</v>
      </c>
      <c r="D56" s="3"/>
      <c r="E56">
        <f>B56+MAX(VLOOKUP(C56,A:E,5,0),VLOOKUP(D56,A:E,5,0))</f>
        <v>141</v>
      </c>
    </row>
    <row r="57" spans="1:5" x14ac:dyDescent="0.25">
      <c r="A57" s="3">
        <v>10226</v>
      </c>
      <c r="B57" s="3">
        <v>69</v>
      </c>
      <c r="C57" s="3">
        <v>10075</v>
      </c>
      <c r="D57">
        <v>10167</v>
      </c>
      <c r="E57">
        <f>B57+MAX(VLOOKUP(C57,A:E,5,0),VLOOKUP(D57,A:E,5,0))</f>
        <v>155</v>
      </c>
    </row>
    <row r="58" spans="1:5" x14ac:dyDescent="0.25">
      <c r="A58" s="3">
        <v>12890</v>
      </c>
      <c r="B58" s="3">
        <v>68</v>
      </c>
      <c r="C58" s="3">
        <v>10474</v>
      </c>
      <c r="E58">
        <f>B58+MAX(VLOOKUP(C58,A:E,5,0),VLOOKUP(D58,A:E,5,0))</f>
        <v>157</v>
      </c>
    </row>
    <row r="59" spans="1:5" x14ac:dyDescent="0.25">
      <c r="A59" s="3">
        <v>13893</v>
      </c>
      <c r="B59" s="3">
        <v>80</v>
      </c>
      <c r="C59" s="3">
        <v>12137</v>
      </c>
      <c r="E59">
        <f>B59+MAX(VLOOKUP(C59,A:E,5,0),VLOOKUP(D59,A:E,5,0))</f>
        <v>178</v>
      </c>
    </row>
    <row r="60" spans="1:5" x14ac:dyDescent="0.25">
      <c r="A60" s="3">
        <v>12296</v>
      </c>
      <c r="B60" s="3">
        <v>82</v>
      </c>
      <c r="C60" s="3">
        <v>12137</v>
      </c>
      <c r="E60">
        <f>B60+MAX(VLOOKUP(C60,A:E,5,0),VLOOKUP(D60,A:E,5,0))</f>
        <v>180</v>
      </c>
    </row>
    <row r="61" spans="1:5" x14ac:dyDescent="0.25">
      <c r="A61" s="3">
        <v>10755</v>
      </c>
      <c r="B61" s="3">
        <v>41</v>
      </c>
      <c r="C61" s="3">
        <v>10226</v>
      </c>
      <c r="E61">
        <f>B61+MAX(VLOOKUP(C61,A:E,5,0),VLOOKUP(D61,A:E,5,0))</f>
        <v>196</v>
      </c>
    </row>
    <row r="62" spans="1:5" x14ac:dyDescent="0.25">
      <c r="A62" s="3">
        <v>10323</v>
      </c>
      <c r="B62" s="3">
        <v>47</v>
      </c>
      <c r="C62" s="3">
        <v>10226</v>
      </c>
      <c r="D62" s="3"/>
      <c r="E62">
        <f>B62+MAX(VLOOKUP(C62,A:E,5,0),VLOOKUP(D62,A:E,5,0))</f>
        <v>202</v>
      </c>
    </row>
    <row r="63" spans="1:5" x14ac:dyDescent="0.25">
      <c r="A63" s="3">
        <v>11477</v>
      </c>
      <c r="B63" s="3">
        <v>61</v>
      </c>
      <c r="C63" s="3">
        <v>10495</v>
      </c>
      <c r="E63">
        <f>B63+MAX(VLOOKUP(C63,A:E,5,0),VLOOKUP(D63,A:E,5,0))</f>
        <v>202</v>
      </c>
    </row>
    <row r="64" spans="1:5" x14ac:dyDescent="0.25">
      <c r="A64" s="3">
        <v>13669</v>
      </c>
      <c r="B64" s="3">
        <v>78</v>
      </c>
      <c r="C64" s="3">
        <v>10474</v>
      </c>
      <c r="D64">
        <v>13457</v>
      </c>
      <c r="E64">
        <f>B64+MAX(VLOOKUP(C64,A:E,5,0),VLOOKUP(D64,A:E,5,0))</f>
        <v>208</v>
      </c>
    </row>
    <row r="65" spans="1:5" x14ac:dyDescent="0.25">
      <c r="A65" s="3">
        <v>11902</v>
      </c>
      <c r="B65" s="3">
        <v>12</v>
      </c>
      <c r="C65" s="3">
        <v>11477</v>
      </c>
      <c r="E65">
        <f>B65+MAX(VLOOKUP(C65,A:E,5,0),VLOOKUP(D65,A:E,5,0))</f>
        <v>214</v>
      </c>
    </row>
    <row r="66" spans="1:5" x14ac:dyDescent="0.25">
      <c r="A66" s="3">
        <v>15045</v>
      </c>
      <c r="B66" s="3">
        <v>15</v>
      </c>
      <c r="C66" s="3">
        <v>10323</v>
      </c>
      <c r="D66">
        <v>13893</v>
      </c>
      <c r="E66">
        <f>B66+MAX(VLOOKUP(C66,A:E,5,0),VLOOKUP(D66,A:E,5,0))</f>
        <v>217</v>
      </c>
    </row>
    <row r="67" spans="1:5" x14ac:dyDescent="0.25">
      <c r="A67" s="3">
        <v>10751</v>
      </c>
      <c r="B67" s="3">
        <v>76</v>
      </c>
      <c r="C67" s="3">
        <v>10226</v>
      </c>
      <c r="E67">
        <f>B67+MAX(VLOOKUP(C67,A:E,5,0),VLOOKUP(D67,A:E,5,0))</f>
        <v>231</v>
      </c>
    </row>
    <row r="68" spans="1:5" x14ac:dyDescent="0.25">
      <c r="A68" s="3">
        <v>14237</v>
      </c>
      <c r="B68" s="3">
        <v>79</v>
      </c>
      <c r="C68" s="3">
        <v>10226</v>
      </c>
      <c r="E68">
        <f>B68+MAX(VLOOKUP(C68,A:E,5,0),VLOOKUP(D68,A:E,5,0))</f>
        <v>234</v>
      </c>
    </row>
    <row r="69" spans="1:5" x14ac:dyDescent="0.25">
      <c r="A69" s="3">
        <v>11067</v>
      </c>
      <c r="B69" s="3">
        <v>97</v>
      </c>
      <c r="C69" s="3">
        <v>10263</v>
      </c>
      <c r="D69">
        <v>10495</v>
      </c>
      <c r="E69">
        <f>B69+MAX(VLOOKUP(C69,A:E,5,0),VLOOKUP(D69,A:E,5,0))</f>
        <v>238</v>
      </c>
    </row>
    <row r="70" spans="1:5" x14ac:dyDescent="0.25">
      <c r="A70" s="3">
        <v>10452</v>
      </c>
      <c r="B70" s="3">
        <v>87</v>
      </c>
      <c r="C70" s="3">
        <v>10226</v>
      </c>
      <c r="D70" s="3"/>
      <c r="E70">
        <f>B70+MAX(VLOOKUP(C70,A:E,5,0),VLOOKUP(D70,A:E,5,0))</f>
        <v>242</v>
      </c>
    </row>
    <row r="71" spans="1:5" x14ac:dyDescent="0.25">
      <c r="A71" s="4">
        <v>15239</v>
      </c>
      <c r="B71" s="4">
        <v>29</v>
      </c>
      <c r="C71" s="4">
        <v>15045</v>
      </c>
      <c r="D71" s="5">
        <v>15143</v>
      </c>
      <c r="E71" s="5">
        <f>B71+MAX(VLOOKUP(C71,A:E,5,0),VLOOKUP(D71,A:E,5,0))</f>
        <v>246</v>
      </c>
    </row>
    <row r="72" spans="1:5" x14ac:dyDescent="0.25">
      <c r="A72" s="3">
        <v>10378</v>
      </c>
      <c r="B72" s="3">
        <v>95</v>
      </c>
      <c r="C72" s="3">
        <v>10226</v>
      </c>
      <c r="D72" s="3"/>
      <c r="E72">
        <f>B72+MAX(VLOOKUP(C72,A:E,5,0),VLOOKUP(D72,A:E,5,0))</f>
        <v>250</v>
      </c>
    </row>
    <row r="73" spans="1:5" x14ac:dyDescent="0.25">
      <c r="A73" s="3">
        <v>12504</v>
      </c>
      <c r="B73" s="3">
        <v>49</v>
      </c>
      <c r="C73" s="3">
        <v>11902</v>
      </c>
      <c r="E73">
        <f>B73+MAX(VLOOKUP(C73,A:E,5,0),VLOOKUP(D73,A:E,5,0))</f>
        <v>263</v>
      </c>
    </row>
    <row r="74" spans="1:5" x14ac:dyDescent="0.25">
      <c r="A74" s="3">
        <v>11014</v>
      </c>
      <c r="B74" s="3">
        <v>67</v>
      </c>
      <c r="C74" s="3">
        <v>10323</v>
      </c>
      <c r="E74">
        <f>B74+MAX(VLOOKUP(C74,A:E,5,0),VLOOKUP(D74,A:E,5,0))</f>
        <v>269</v>
      </c>
    </row>
    <row r="75" spans="1:5" x14ac:dyDescent="0.25">
      <c r="A75" s="3">
        <v>10565</v>
      </c>
      <c r="B75" s="3">
        <v>34</v>
      </c>
      <c r="C75" s="3">
        <v>10378</v>
      </c>
      <c r="D75">
        <v>10452</v>
      </c>
      <c r="E75">
        <f>B75+MAX(VLOOKUP(C75,A:E,5,0),VLOOKUP(D75,A:E,5,0))</f>
        <v>284</v>
      </c>
    </row>
    <row r="76" spans="1:5" x14ac:dyDescent="0.25">
      <c r="A76" s="3">
        <v>10934</v>
      </c>
      <c r="B76" s="3">
        <v>11</v>
      </c>
      <c r="C76" s="3">
        <v>10565</v>
      </c>
      <c r="D76">
        <v>10815</v>
      </c>
      <c r="E76">
        <f>B76+MAX(VLOOKUP(C76,A:E,5,0),VLOOKUP(D76,A:E,5,0))</f>
        <v>295</v>
      </c>
    </row>
    <row r="77" spans="1:5" x14ac:dyDescent="0.25">
      <c r="A77" s="3">
        <v>11964</v>
      </c>
      <c r="B77" s="3">
        <v>12</v>
      </c>
      <c r="C77" s="3">
        <v>10565</v>
      </c>
      <c r="D77">
        <v>11411</v>
      </c>
      <c r="E77">
        <f>B77+MAX(VLOOKUP(C77,A:E,5,0),VLOOKUP(D77,A:E,5,0))</f>
        <v>296</v>
      </c>
    </row>
    <row r="78" spans="1:5" x14ac:dyDescent="0.25">
      <c r="A78" s="3">
        <v>11045</v>
      </c>
      <c r="B78" s="3">
        <v>28</v>
      </c>
      <c r="C78" s="3">
        <v>10668</v>
      </c>
      <c r="D78">
        <v>11014</v>
      </c>
      <c r="E78">
        <f>B78+MAX(VLOOKUP(C78,A:E,5,0),VLOOKUP(D78,A:E,5,0))</f>
        <v>297</v>
      </c>
    </row>
    <row r="79" spans="1:5" x14ac:dyDescent="0.25">
      <c r="A79" s="3">
        <v>15010</v>
      </c>
      <c r="B79" s="3">
        <v>63</v>
      </c>
      <c r="C79" s="3">
        <v>14237</v>
      </c>
      <c r="D79">
        <v>14461</v>
      </c>
      <c r="E79">
        <f>B79+MAX(VLOOKUP(C79,A:E,5,0),VLOOKUP(D79,A:E,5,0))</f>
        <v>297</v>
      </c>
    </row>
    <row r="80" spans="1:5" x14ac:dyDescent="0.25">
      <c r="A80" s="3">
        <v>11805</v>
      </c>
      <c r="B80" s="3">
        <v>76</v>
      </c>
      <c r="C80" s="3">
        <v>10751</v>
      </c>
      <c r="E80">
        <f>B80+MAX(VLOOKUP(C80,A:E,5,0),VLOOKUP(D80,A:E,5,0))</f>
        <v>307</v>
      </c>
    </row>
    <row r="81" spans="1:5" x14ac:dyDescent="0.25">
      <c r="A81" s="3">
        <v>11243</v>
      </c>
      <c r="B81" s="3">
        <v>43</v>
      </c>
      <c r="C81" s="3">
        <v>10884</v>
      </c>
      <c r="D81">
        <v>11014</v>
      </c>
      <c r="E81">
        <f>B81+MAX(VLOOKUP(C81,A:E,5,0),VLOOKUP(D81,A:E,5,0))</f>
        <v>312</v>
      </c>
    </row>
    <row r="82" spans="1:5" x14ac:dyDescent="0.25">
      <c r="A82" s="3">
        <v>15317</v>
      </c>
      <c r="B82" s="3">
        <v>25</v>
      </c>
      <c r="C82" s="3">
        <v>10934</v>
      </c>
      <c r="E82">
        <f>B82+MAX(VLOOKUP(C82,A:E,5,0),VLOOKUP(D82,A:E,5,0))</f>
        <v>320</v>
      </c>
    </row>
    <row r="83" spans="1:5" x14ac:dyDescent="0.25">
      <c r="A83" s="3">
        <v>14142</v>
      </c>
      <c r="B83" s="3">
        <v>71</v>
      </c>
      <c r="C83" s="3">
        <v>10378</v>
      </c>
      <c r="D83">
        <v>11146</v>
      </c>
      <c r="E83">
        <f>B83+MAX(VLOOKUP(C83,A:E,5,0),VLOOKUP(D83,A:E,5,0))</f>
        <v>321</v>
      </c>
    </row>
    <row r="84" spans="1:5" x14ac:dyDescent="0.25">
      <c r="A84" s="3">
        <v>11810</v>
      </c>
      <c r="B84" s="3">
        <v>24</v>
      </c>
      <c r="C84" s="3">
        <v>11243</v>
      </c>
      <c r="D84">
        <v>11609</v>
      </c>
      <c r="E84">
        <f>B84+MAX(VLOOKUP(C84,A:E,5,0),VLOOKUP(D84,A:E,5,0))</f>
        <v>336</v>
      </c>
    </row>
    <row r="85" spans="1:5" x14ac:dyDescent="0.25">
      <c r="A85" s="3">
        <v>11553</v>
      </c>
      <c r="B85" s="3">
        <v>35</v>
      </c>
      <c r="C85" s="3">
        <v>10474</v>
      </c>
      <c r="D85">
        <v>11243</v>
      </c>
      <c r="E85">
        <f>B85+MAX(VLOOKUP(C85,A:E,5,0),VLOOKUP(D85,A:E,5,0))</f>
        <v>347</v>
      </c>
    </row>
    <row r="86" spans="1:5" x14ac:dyDescent="0.25">
      <c r="A86" s="3">
        <v>12762</v>
      </c>
      <c r="B86" s="3">
        <v>88</v>
      </c>
      <c r="C86" s="3">
        <v>10353</v>
      </c>
      <c r="D86">
        <v>12504</v>
      </c>
      <c r="E86">
        <f>B86+MAX(VLOOKUP(C86,A:E,5,0),VLOOKUP(D86,A:E,5,0))</f>
        <v>351</v>
      </c>
    </row>
    <row r="87" spans="1:5" x14ac:dyDescent="0.25">
      <c r="A87" s="3">
        <v>13025</v>
      </c>
      <c r="B87" s="3">
        <v>50</v>
      </c>
      <c r="C87" s="3">
        <v>11805</v>
      </c>
      <c r="D87">
        <v>12504</v>
      </c>
      <c r="E87">
        <f>B87+MAX(VLOOKUP(C87,A:E,5,0),VLOOKUP(D87,A:E,5,0))</f>
        <v>357</v>
      </c>
    </row>
    <row r="88" spans="1:5" x14ac:dyDescent="0.25">
      <c r="A88" s="3">
        <v>14028</v>
      </c>
      <c r="B88" s="3">
        <v>71</v>
      </c>
      <c r="C88" s="3">
        <v>11243</v>
      </c>
      <c r="D88">
        <v>13954</v>
      </c>
      <c r="E88">
        <f>B88+MAX(VLOOKUP(C88,A:E,5,0),VLOOKUP(D88,A:E,5,0))</f>
        <v>383</v>
      </c>
    </row>
    <row r="89" spans="1:5" x14ac:dyDescent="0.25">
      <c r="A89" s="3">
        <v>15387</v>
      </c>
      <c r="B89" s="3">
        <v>38</v>
      </c>
      <c r="C89" s="3">
        <v>11553</v>
      </c>
      <c r="D89">
        <v>11902</v>
      </c>
      <c r="E89">
        <f>B89+MAX(VLOOKUP(C89,A:E,5,0),VLOOKUP(D89,A:E,5,0))</f>
        <v>385</v>
      </c>
    </row>
    <row r="90" spans="1:5" x14ac:dyDescent="0.25">
      <c r="A90" s="3">
        <v>11335</v>
      </c>
      <c r="B90" s="3">
        <v>85</v>
      </c>
      <c r="C90" s="3">
        <v>11146</v>
      </c>
      <c r="D90">
        <v>11243</v>
      </c>
      <c r="E90">
        <f>B90+MAX(VLOOKUP(C90,A:E,5,0),VLOOKUP(D90,A:E,5,0))</f>
        <v>397</v>
      </c>
    </row>
    <row r="91" spans="1:5" x14ac:dyDescent="0.25">
      <c r="A91" s="3">
        <v>14534</v>
      </c>
      <c r="B91" s="3">
        <v>18</v>
      </c>
      <c r="C91" s="3">
        <v>14028</v>
      </c>
      <c r="E91">
        <f>B91+MAX(VLOOKUP(C91,A:E,5,0),VLOOKUP(D91,A:E,5,0))</f>
        <v>401</v>
      </c>
    </row>
    <row r="92" spans="1:5" x14ac:dyDescent="0.25">
      <c r="A92" s="3">
        <v>11246</v>
      </c>
      <c r="B92" s="3">
        <v>91</v>
      </c>
      <c r="C92" s="3">
        <v>11067</v>
      </c>
      <c r="D92">
        <v>11243</v>
      </c>
      <c r="E92">
        <f>B92+MAX(VLOOKUP(C92,A:E,5,0),VLOOKUP(D92,A:E,5,0))</f>
        <v>403</v>
      </c>
    </row>
    <row r="93" spans="1:5" x14ac:dyDescent="0.25">
      <c r="A93" s="3">
        <v>12931</v>
      </c>
      <c r="B93" s="3">
        <v>59</v>
      </c>
      <c r="C93" s="3">
        <v>11243</v>
      </c>
      <c r="D93">
        <v>12762</v>
      </c>
      <c r="E93">
        <f>B93+MAX(VLOOKUP(C93,A:E,5,0),VLOOKUP(D93,A:E,5,0))</f>
        <v>410</v>
      </c>
    </row>
    <row r="94" spans="1:5" x14ac:dyDescent="0.25">
      <c r="A94" s="3">
        <v>11703</v>
      </c>
      <c r="B94" s="3">
        <v>77</v>
      </c>
      <c r="C94" s="3">
        <v>11335</v>
      </c>
      <c r="D94">
        <v>11609</v>
      </c>
      <c r="E94">
        <f>B94+MAX(VLOOKUP(C94,A:E,5,0),VLOOKUP(D94,A:E,5,0))</f>
        <v>474</v>
      </c>
    </row>
    <row r="95" spans="1:5" x14ac:dyDescent="0.25">
      <c r="A95" s="3">
        <v>13607</v>
      </c>
      <c r="B95" s="3">
        <v>27</v>
      </c>
      <c r="C95" s="3">
        <v>11703</v>
      </c>
      <c r="E95">
        <f>B95+MAX(VLOOKUP(C95,A:E,5,0),VLOOKUP(D95,A:E,5,0))</f>
        <v>501</v>
      </c>
    </row>
    <row r="96" spans="1:5" x14ac:dyDescent="0.25">
      <c r="A96" s="3">
        <v>12046</v>
      </c>
      <c r="B96" s="3">
        <v>38</v>
      </c>
      <c r="C96" s="3">
        <v>11703</v>
      </c>
      <c r="E96">
        <f>B96+MAX(VLOOKUP(C96,A:E,5,0),VLOOKUP(D96,A:E,5,0))</f>
        <v>512</v>
      </c>
    </row>
    <row r="97" spans="1:5" x14ac:dyDescent="0.25">
      <c r="A97" s="3">
        <v>13138</v>
      </c>
      <c r="B97" s="3">
        <v>8</v>
      </c>
      <c r="C97" s="3">
        <v>12046</v>
      </c>
      <c r="E97">
        <f>B97+MAX(VLOOKUP(C97,A:E,5,0),VLOOKUP(D97,A:E,5,0))</f>
        <v>520</v>
      </c>
    </row>
    <row r="98" spans="1:5" x14ac:dyDescent="0.25">
      <c r="A98" s="3">
        <v>14748</v>
      </c>
      <c r="B98" s="3">
        <v>21</v>
      </c>
      <c r="C98" s="3">
        <v>12046</v>
      </c>
      <c r="D98">
        <v>13025</v>
      </c>
      <c r="E98">
        <f>B98+MAX(VLOOKUP(C98,A:E,5,0),VLOOKUP(D98,A:E,5,0))</f>
        <v>533</v>
      </c>
    </row>
    <row r="99" spans="1:5" x14ac:dyDescent="0.25">
      <c r="A99" s="3">
        <v>13791</v>
      </c>
      <c r="B99" s="3">
        <v>37</v>
      </c>
      <c r="C99" s="3">
        <v>12431</v>
      </c>
      <c r="D99">
        <v>13607</v>
      </c>
      <c r="E99">
        <f>B99+MAX(VLOOKUP(C99,A:E,5,0),VLOOKUP(D99,A:E,5,0))</f>
        <v>538</v>
      </c>
    </row>
    <row r="100" spans="1:5" x14ac:dyDescent="0.25">
      <c r="A100" s="3">
        <v>14362</v>
      </c>
      <c r="B100" s="3">
        <v>54</v>
      </c>
      <c r="C100" s="3">
        <v>10751</v>
      </c>
      <c r="D100">
        <v>12046</v>
      </c>
      <c r="E100">
        <f>B100+MAX(VLOOKUP(C100,A:E,5,0),VLOOKUP(D100,A:E,5,0))</f>
        <v>566</v>
      </c>
    </row>
    <row r="101" spans="1:5" x14ac:dyDescent="0.25">
      <c r="A101" s="3">
        <v>14675</v>
      </c>
      <c r="B101" s="3">
        <v>93</v>
      </c>
      <c r="C101" s="3">
        <v>10934</v>
      </c>
      <c r="D101">
        <v>13791</v>
      </c>
      <c r="E101">
        <f>B101+MAX(VLOOKUP(C101,A:E,5,0),VLOOKUP(D101,A:E,5,0))</f>
        <v>631</v>
      </c>
    </row>
    <row r="102" spans="1:5" ht="45" x14ac:dyDescent="0.25">
      <c r="A102" s="2" t="s">
        <v>0</v>
      </c>
      <c r="B102" s="2" t="s">
        <v>1</v>
      </c>
      <c r="C102" s="2" t="s">
        <v>2</v>
      </c>
      <c r="D102" s="1"/>
      <c r="E102" s="2" t="s">
        <v>3</v>
      </c>
    </row>
  </sheetData>
  <sortState xmlns:xlrd2="http://schemas.microsoft.com/office/spreadsheetml/2017/richdata2" ref="A1:E102">
    <sortCondition ref="E1:E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2024-05-14T08:08:59Z</dcterms:modified>
</cp:coreProperties>
</file>