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ДОП\"/>
    </mc:Choice>
  </mc:AlternateContent>
  <xr:revisionPtr revIDLastSave="0" documentId="13_ncr:1_{50E50030-3944-4C9B-9E5E-2EAE6201E5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G16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G2" i="1"/>
  <c r="F4" i="1"/>
  <c r="E4" i="1" s="1"/>
  <c r="F12" i="1"/>
  <c r="F13" i="1" s="1"/>
  <c r="E13" i="1" s="1"/>
  <c r="F3" i="1"/>
  <c r="E3" i="1" s="1"/>
  <c r="E12" i="1" l="1"/>
  <c r="F6" i="1"/>
  <c r="E6" i="1" s="1"/>
  <c r="F14" i="1"/>
  <c r="F5" i="1"/>
  <c r="E5" i="1" s="1"/>
  <c r="F15" i="1" l="1"/>
  <c r="E15" i="1" s="1"/>
  <c r="E14" i="1"/>
  <c r="F7" i="1"/>
  <c r="E7" i="1" s="1"/>
  <c r="F8" i="1"/>
  <c r="F9" i="1" l="1"/>
  <c r="E9" i="1" s="1"/>
  <c r="E8" i="1"/>
  <c r="F10" i="1"/>
  <c r="F11" i="1" l="1"/>
  <c r="E11" i="1" s="1"/>
  <c r="E10" i="1"/>
</calcChain>
</file>

<file path=xl/sharedStrings.xml><?xml version="1.0" encoding="utf-8"?>
<sst xmlns="http://schemas.openxmlformats.org/spreadsheetml/2006/main" count="4" uniqueCount="3">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</sst>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  <color rgb="FFFF8F8F"/>
      <color rgb="FFFFD54F"/>
      <color rgb="FF9B9B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Normal="100" workbookViewId="0">
      <selection activeCell="V16" sqref="V16:AF1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7" max="66" width="3.140625" customWidth="1"/>
  </cols>
  <sheetData>
    <row r="1" spans="1:66" ht="69.7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</row>
    <row r="2" spans="1:66" ht="16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t="str">
        <f>IF(AND($E2&lt;=G$1,G$1&lt;=$F2),1,"")</f>
        <v/>
      </c>
      <c r="H2" t="str">
        <f t="shared" ref="H2:BN6" si="0">IF(AND($E2&lt;=H$1,H$1&lt;=$F2),1,"")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</row>
    <row r="3" spans="1:66" x14ac:dyDescent="0.25">
      <c r="A3" s="2">
        <v>101</v>
      </c>
      <c r="B3" s="2">
        <v>14</v>
      </c>
      <c r="C3" s="2">
        <v>0</v>
      </c>
      <c r="E3">
        <f>F3-B3+1</f>
        <v>1</v>
      </c>
      <c r="F3">
        <f>MAX(VLOOKUP(C3,A:F,6,0),VLOOKUP(D3,A:F,6,0))+B3</f>
        <v>14</v>
      </c>
      <c r="G3">
        <f t="shared" ref="G3:V15" si="1">IF(AND($E3&lt;=G$1,G$1&lt;=$F3),1,"")</f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</row>
    <row r="4" spans="1:66" x14ac:dyDescent="0.25">
      <c r="A4" s="2">
        <v>102</v>
      </c>
      <c r="B4" s="2">
        <v>3</v>
      </c>
      <c r="C4" s="2">
        <v>0</v>
      </c>
      <c r="E4">
        <f t="shared" ref="E4:E15" si="2">F4-B4+1</f>
        <v>1</v>
      </c>
      <c r="F4">
        <f t="shared" ref="F4:F15" si="3">MAX(VLOOKUP(C4,A:F,6,0),VLOOKUP(D4,A:F,6,0))+B4</f>
        <v>3</v>
      </c>
      <c r="G4">
        <f t="shared" si="1"/>
        <v>1</v>
      </c>
      <c r="H4">
        <f t="shared" si="0"/>
        <v>1</v>
      </c>
      <c r="I4">
        <f t="shared" si="0"/>
        <v>1</v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</row>
    <row r="5" spans="1:66" x14ac:dyDescent="0.25">
      <c r="A5" s="2">
        <v>103</v>
      </c>
      <c r="B5" s="2">
        <v>1</v>
      </c>
      <c r="C5" s="2">
        <v>101</v>
      </c>
      <c r="D5">
        <v>102</v>
      </c>
      <c r="E5">
        <f t="shared" si="2"/>
        <v>15</v>
      </c>
      <c r="F5">
        <f t="shared" si="3"/>
        <v>15</v>
      </c>
      <c r="G5" t="str">
        <f t="shared" si="1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>
        <f t="shared" si="0"/>
        <v>1</v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</row>
    <row r="6" spans="1:66" x14ac:dyDescent="0.25">
      <c r="A6" s="2">
        <v>104</v>
      </c>
      <c r="B6" s="2">
        <v>11</v>
      </c>
      <c r="C6" s="2">
        <v>102</v>
      </c>
      <c r="E6">
        <f t="shared" si="2"/>
        <v>4</v>
      </c>
      <c r="F6">
        <f t="shared" si="3"/>
        <v>14</v>
      </c>
      <c r="G6" t="str">
        <f t="shared" si="1"/>
        <v/>
      </c>
      <c r="H6" t="str">
        <f t="shared" si="0"/>
        <v/>
      </c>
      <c r="I6" t="str">
        <f t="shared" si="0"/>
        <v/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ref="AA6:AP15" si="4">IF(AND($E6&lt;=AA$1,AA$1&lt;=$F6),1,"")</f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  <c r="AJ6" t="str">
        <f t="shared" si="4"/>
        <v/>
      </c>
      <c r="AK6" t="str">
        <f t="shared" si="4"/>
        <v/>
      </c>
      <c r="AL6" t="str">
        <f t="shared" si="4"/>
        <v/>
      </c>
      <c r="AM6" t="str">
        <f t="shared" si="4"/>
        <v/>
      </c>
      <c r="AN6" t="str">
        <f t="shared" si="4"/>
        <v/>
      </c>
      <c r="AO6" t="str">
        <f t="shared" si="4"/>
        <v/>
      </c>
      <c r="AP6" t="str">
        <f t="shared" si="4"/>
        <v/>
      </c>
      <c r="AQ6" t="str">
        <f t="shared" ref="AQ6:BF15" si="5">IF(AND($E6&lt;=AQ$1,AQ$1&lt;=$F6),1,"")</f>
        <v/>
      </c>
      <c r="AR6" t="str">
        <f t="shared" si="5"/>
        <v/>
      </c>
      <c r="AS6" t="str">
        <f t="shared" si="5"/>
        <v/>
      </c>
      <c r="AT6" t="str">
        <f t="shared" si="5"/>
        <v/>
      </c>
      <c r="AU6" t="str">
        <f t="shared" si="5"/>
        <v/>
      </c>
      <c r="AV6" t="str">
        <f t="shared" si="5"/>
        <v/>
      </c>
      <c r="AW6" t="str">
        <f t="shared" si="5"/>
        <v/>
      </c>
      <c r="AX6" t="str">
        <f t="shared" si="5"/>
        <v/>
      </c>
      <c r="AY6" t="str">
        <f t="shared" si="5"/>
        <v/>
      </c>
      <c r="AZ6" t="str">
        <f t="shared" si="5"/>
        <v/>
      </c>
      <c r="BA6" t="str">
        <f t="shared" si="5"/>
        <v/>
      </c>
      <c r="BB6" t="str">
        <f t="shared" si="5"/>
        <v/>
      </c>
      <c r="BC6" t="str">
        <f t="shared" si="5"/>
        <v/>
      </c>
      <c r="BD6" t="str">
        <f t="shared" si="5"/>
        <v/>
      </c>
      <c r="BE6" t="str">
        <f t="shared" si="5"/>
        <v/>
      </c>
      <c r="BF6" t="str">
        <f t="shared" si="5"/>
        <v/>
      </c>
      <c r="BG6" t="str">
        <f t="shared" ref="BG6:BN15" si="6">IF(AND($E6&lt;=BG$1,BG$1&lt;=$F6),1,"")</f>
        <v/>
      </c>
      <c r="BH6" t="str">
        <f t="shared" si="6"/>
        <v/>
      </c>
      <c r="BI6" t="str">
        <f t="shared" si="6"/>
        <v/>
      </c>
      <c r="BJ6" t="str">
        <f t="shared" si="6"/>
        <v/>
      </c>
      <c r="BK6" t="str">
        <f t="shared" si="6"/>
        <v/>
      </c>
      <c r="BL6" t="str">
        <f t="shared" si="6"/>
        <v/>
      </c>
      <c r="BM6" t="str">
        <f t="shared" si="6"/>
        <v/>
      </c>
      <c r="BN6" t="str">
        <f t="shared" si="6"/>
        <v/>
      </c>
    </row>
    <row r="7" spans="1:66" x14ac:dyDescent="0.25">
      <c r="A7" s="2">
        <v>105</v>
      </c>
      <c r="B7" s="3">
        <v>13</v>
      </c>
      <c r="C7" s="2">
        <v>103</v>
      </c>
      <c r="E7">
        <f t="shared" si="2"/>
        <v>16</v>
      </c>
      <c r="F7">
        <f t="shared" si="3"/>
        <v>28</v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>
        <f t="shared" si="1"/>
        <v>1</v>
      </c>
      <c r="W7">
        <f t="shared" ref="W7:AL15" si="7">IF(AND($E7&lt;=W$1,W$1&lt;=$F7),1,"")</f>
        <v>1</v>
      </c>
      <c r="X7">
        <f t="shared" si="7"/>
        <v>1</v>
      </c>
      <c r="Y7">
        <f t="shared" si="7"/>
        <v>1</v>
      </c>
      <c r="Z7">
        <f t="shared" si="7"/>
        <v>1</v>
      </c>
      <c r="AA7">
        <f t="shared" si="7"/>
        <v>1</v>
      </c>
      <c r="AB7">
        <f t="shared" si="7"/>
        <v>1</v>
      </c>
      <c r="AC7">
        <f t="shared" si="7"/>
        <v>1</v>
      </c>
      <c r="AD7">
        <f t="shared" si="7"/>
        <v>1</v>
      </c>
      <c r="AE7">
        <f t="shared" si="7"/>
        <v>1</v>
      </c>
      <c r="AF7">
        <f t="shared" si="7"/>
        <v>1</v>
      </c>
      <c r="AG7">
        <f t="shared" si="7"/>
        <v>1</v>
      </c>
      <c r="AH7">
        <f t="shared" si="7"/>
        <v>1</v>
      </c>
      <c r="AI7" t="str">
        <f t="shared" si="7"/>
        <v/>
      </c>
      <c r="AJ7" t="str">
        <f t="shared" si="7"/>
        <v/>
      </c>
      <c r="AK7" t="str">
        <f t="shared" si="7"/>
        <v/>
      </c>
      <c r="AL7" t="str">
        <f t="shared" si="7"/>
        <v/>
      </c>
      <c r="AM7" t="str">
        <f t="shared" si="4"/>
        <v/>
      </c>
      <c r="AN7" t="str">
        <f t="shared" si="4"/>
        <v/>
      </c>
      <c r="AO7" t="str">
        <f t="shared" si="4"/>
        <v/>
      </c>
      <c r="AP7" t="str">
        <f t="shared" si="4"/>
        <v/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/>
      </c>
      <c r="AV7" t="str">
        <f t="shared" si="5"/>
        <v/>
      </c>
      <c r="AW7" t="str">
        <f t="shared" si="5"/>
        <v/>
      </c>
      <c r="AX7" t="str">
        <f t="shared" si="5"/>
        <v/>
      </c>
      <c r="AY7" t="str">
        <f t="shared" si="5"/>
        <v/>
      </c>
      <c r="AZ7" t="str">
        <f t="shared" si="5"/>
        <v/>
      </c>
      <c r="BA7" t="str">
        <f t="shared" si="5"/>
        <v/>
      </c>
      <c r="BB7" t="str">
        <f t="shared" si="5"/>
        <v/>
      </c>
      <c r="BC7" t="str">
        <f t="shared" si="5"/>
        <v/>
      </c>
      <c r="BD7" t="str">
        <f t="shared" si="5"/>
        <v/>
      </c>
      <c r="BE7" t="str">
        <f t="shared" si="5"/>
        <v/>
      </c>
      <c r="BF7" t="str">
        <f t="shared" si="5"/>
        <v/>
      </c>
      <c r="BG7" t="str">
        <f t="shared" si="6"/>
        <v/>
      </c>
      <c r="BH7" t="str">
        <f t="shared" si="6"/>
        <v/>
      </c>
      <c r="BI7" t="str">
        <f t="shared" si="6"/>
        <v/>
      </c>
      <c r="BJ7" t="str">
        <f t="shared" si="6"/>
        <v/>
      </c>
      <c r="BK7" t="str">
        <f t="shared" si="6"/>
        <v/>
      </c>
      <c r="BL7" t="str">
        <f t="shared" si="6"/>
        <v/>
      </c>
      <c r="BM7" t="str">
        <f t="shared" si="6"/>
        <v/>
      </c>
      <c r="BN7" t="str">
        <f t="shared" si="6"/>
        <v/>
      </c>
    </row>
    <row r="8" spans="1:66" x14ac:dyDescent="0.25">
      <c r="A8" s="2">
        <v>106</v>
      </c>
      <c r="B8" s="2">
        <v>5</v>
      </c>
      <c r="C8" s="2">
        <v>103</v>
      </c>
      <c r="E8">
        <f t="shared" si="2"/>
        <v>16</v>
      </c>
      <c r="F8">
        <f t="shared" si="3"/>
        <v>20</v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>
        <f t="shared" si="1"/>
        <v>1</v>
      </c>
      <c r="W8">
        <f t="shared" si="7"/>
        <v>1</v>
      </c>
      <c r="X8">
        <f t="shared" si="7"/>
        <v>1</v>
      </c>
      <c r="Y8">
        <f t="shared" si="7"/>
        <v>1</v>
      </c>
      <c r="Z8">
        <f t="shared" si="7"/>
        <v>1</v>
      </c>
      <c r="AA8" t="str">
        <f t="shared" si="7"/>
        <v/>
      </c>
      <c r="AB8" t="str">
        <f t="shared" si="7"/>
        <v/>
      </c>
      <c r="AC8" t="str">
        <f t="shared" si="7"/>
        <v/>
      </c>
      <c r="AD8" t="str">
        <f t="shared" si="7"/>
        <v/>
      </c>
      <c r="AE8" t="str">
        <f t="shared" si="7"/>
        <v/>
      </c>
      <c r="AF8" t="str">
        <f t="shared" si="7"/>
        <v/>
      </c>
      <c r="AG8" t="str">
        <f t="shared" si="7"/>
        <v/>
      </c>
      <c r="AH8" t="str">
        <f t="shared" si="7"/>
        <v/>
      </c>
      <c r="AI8" t="str">
        <f t="shared" si="7"/>
        <v/>
      </c>
      <c r="AJ8" t="str">
        <f t="shared" si="7"/>
        <v/>
      </c>
      <c r="AK8" t="str">
        <f t="shared" si="7"/>
        <v/>
      </c>
      <c r="AL8" t="str">
        <f t="shared" si="7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5"/>
        <v/>
      </c>
      <c r="AR8" t="str">
        <f t="shared" si="5"/>
        <v/>
      </c>
      <c r="AS8" t="str">
        <f t="shared" si="5"/>
        <v/>
      </c>
      <c r="AT8" t="str">
        <f t="shared" si="5"/>
        <v/>
      </c>
      <c r="AU8" t="str">
        <f t="shared" si="5"/>
        <v/>
      </c>
      <c r="AV8" t="str">
        <f t="shared" si="5"/>
        <v/>
      </c>
      <c r="AW8" t="str">
        <f t="shared" si="5"/>
        <v/>
      </c>
      <c r="AX8" t="str">
        <f t="shared" si="5"/>
        <v/>
      </c>
      <c r="AY8" t="str">
        <f t="shared" si="5"/>
        <v/>
      </c>
      <c r="AZ8" t="str">
        <f t="shared" si="5"/>
        <v/>
      </c>
      <c r="BA8" t="str">
        <f t="shared" si="5"/>
        <v/>
      </c>
      <c r="BB8" t="str">
        <f t="shared" si="5"/>
        <v/>
      </c>
      <c r="BC8" t="str">
        <f t="shared" si="5"/>
        <v/>
      </c>
      <c r="BD8" t="str">
        <f t="shared" si="5"/>
        <v/>
      </c>
      <c r="BE8" t="str">
        <f t="shared" si="5"/>
        <v/>
      </c>
      <c r="BF8" t="str">
        <f t="shared" si="5"/>
        <v/>
      </c>
      <c r="BG8" t="str">
        <f t="shared" si="6"/>
        <v/>
      </c>
      <c r="BH8" t="str">
        <f t="shared" si="6"/>
        <v/>
      </c>
      <c r="BI8" t="str">
        <f t="shared" si="6"/>
        <v/>
      </c>
      <c r="BJ8" t="str">
        <f t="shared" si="6"/>
        <v/>
      </c>
      <c r="BK8" t="str">
        <f t="shared" si="6"/>
        <v/>
      </c>
      <c r="BL8" t="str">
        <f t="shared" si="6"/>
        <v/>
      </c>
      <c r="BM8" t="str">
        <f t="shared" si="6"/>
        <v/>
      </c>
      <c r="BN8" t="str">
        <f t="shared" si="6"/>
        <v/>
      </c>
    </row>
    <row r="9" spans="1:66" x14ac:dyDescent="0.25">
      <c r="A9" s="2">
        <v>107</v>
      </c>
      <c r="B9" s="2">
        <v>2</v>
      </c>
      <c r="C9" s="2">
        <v>106</v>
      </c>
      <c r="E9">
        <f t="shared" si="2"/>
        <v>21</v>
      </c>
      <c r="F9">
        <f t="shared" si="3"/>
        <v>22</v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7"/>
        <v/>
      </c>
      <c r="X9" t="str">
        <f t="shared" si="7"/>
        <v/>
      </c>
      <c r="Y9" t="str">
        <f t="shared" si="7"/>
        <v/>
      </c>
      <c r="Z9" t="str">
        <f t="shared" si="7"/>
        <v/>
      </c>
      <c r="AA9">
        <f t="shared" si="7"/>
        <v>1</v>
      </c>
      <c r="AB9">
        <f t="shared" si="7"/>
        <v>1</v>
      </c>
      <c r="AC9" t="str">
        <f t="shared" si="7"/>
        <v/>
      </c>
      <c r="AD9" t="str">
        <f t="shared" si="7"/>
        <v/>
      </c>
      <c r="AE9" t="str">
        <f t="shared" si="7"/>
        <v/>
      </c>
      <c r="AF9" t="str">
        <f t="shared" si="7"/>
        <v/>
      </c>
      <c r="AG9" t="str">
        <f t="shared" si="7"/>
        <v/>
      </c>
      <c r="AH9" t="str">
        <f t="shared" si="7"/>
        <v/>
      </c>
      <c r="AI9" t="str">
        <f t="shared" si="7"/>
        <v/>
      </c>
      <c r="AJ9" t="str">
        <f t="shared" si="7"/>
        <v/>
      </c>
      <c r="AK9" t="str">
        <f t="shared" si="7"/>
        <v/>
      </c>
      <c r="AL9" t="str">
        <f t="shared" si="7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5"/>
        <v/>
      </c>
      <c r="AR9" t="str">
        <f t="shared" si="5"/>
        <v/>
      </c>
      <c r="AS9" t="str">
        <f t="shared" si="5"/>
        <v/>
      </c>
      <c r="AT9" t="str">
        <f t="shared" si="5"/>
        <v/>
      </c>
      <c r="AU9" t="str">
        <f t="shared" si="5"/>
        <v/>
      </c>
      <c r="AV9" t="str">
        <f t="shared" si="5"/>
        <v/>
      </c>
      <c r="AW9" t="str">
        <f t="shared" si="5"/>
        <v/>
      </c>
      <c r="AX9" t="str">
        <f t="shared" si="5"/>
        <v/>
      </c>
      <c r="AY9" t="str">
        <f t="shared" si="5"/>
        <v/>
      </c>
      <c r="AZ9" t="str">
        <f t="shared" si="5"/>
        <v/>
      </c>
      <c r="BA9" t="str">
        <f t="shared" si="5"/>
        <v/>
      </c>
      <c r="BB9" t="str">
        <f t="shared" si="5"/>
        <v/>
      </c>
      <c r="BC9" t="str">
        <f t="shared" si="5"/>
        <v/>
      </c>
      <c r="BD9" t="str">
        <f t="shared" si="5"/>
        <v/>
      </c>
      <c r="BE9" t="str">
        <f t="shared" si="5"/>
        <v/>
      </c>
      <c r="BF9" t="str">
        <f t="shared" si="5"/>
        <v/>
      </c>
      <c r="BG9" t="str">
        <f t="shared" si="6"/>
        <v/>
      </c>
      <c r="BH9" t="str">
        <f t="shared" si="6"/>
        <v/>
      </c>
      <c r="BI9" t="str">
        <f t="shared" si="6"/>
        <v/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</row>
    <row r="10" spans="1:66" x14ac:dyDescent="0.25">
      <c r="A10" s="2">
        <v>108</v>
      </c>
      <c r="B10" s="2">
        <v>1</v>
      </c>
      <c r="C10" s="2">
        <v>105</v>
      </c>
      <c r="D10">
        <v>107</v>
      </c>
      <c r="E10">
        <f t="shared" si="2"/>
        <v>29</v>
      </c>
      <c r="F10">
        <f t="shared" si="3"/>
        <v>29</v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7"/>
        <v/>
      </c>
      <c r="X10" t="str">
        <f t="shared" si="7"/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 t="str">
        <f t="shared" si="7"/>
        <v/>
      </c>
      <c r="AD10" t="str">
        <f t="shared" si="7"/>
        <v/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>
        <f t="shared" si="7"/>
        <v>1</v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  <c r="BC10" t="str">
        <f t="shared" si="5"/>
        <v/>
      </c>
      <c r="BD10" t="str">
        <f t="shared" si="5"/>
        <v/>
      </c>
      <c r="BE10" t="str">
        <f t="shared" si="5"/>
        <v/>
      </c>
      <c r="BF10" t="str">
        <f t="shared" si="5"/>
        <v/>
      </c>
      <c r="BG10" t="str">
        <f t="shared" si="6"/>
        <v/>
      </c>
      <c r="BH10" t="str">
        <f t="shared" si="6"/>
        <v/>
      </c>
      <c r="BI10" t="str">
        <f t="shared" si="6"/>
        <v/>
      </c>
      <c r="BJ10" t="str">
        <f t="shared" si="6"/>
        <v/>
      </c>
      <c r="BK10" t="str">
        <f t="shared" si="6"/>
        <v/>
      </c>
      <c r="BL10" t="str">
        <f t="shared" si="6"/>
        <v/>
      </c>
      <c r="BM10" t="str">
        <f t="shared" si="6"/>
        <v/>
      </c>
      <c r="BN10" t="str">
        <f t="shared" si="6"/>
        <v/>
      </c>
    </row>
    <row r="11" spans="1:66" x14ac:dyDescent="0.25">
      <c r="A11" s="2">
        <v>109</v>
      </c>
      <c r="B11" s="2">
        <v>2</v>
      </c>
      <c r="C11" s="2">
        <v>108</v>
      </c>
      <c r="E11">
        <f t="shared" si="2"/>
        <v>30</v>
      </c>
      <c r="F11">
        <f t="shared" si="3"/>
        <v>31</v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7"/>
        <v/>
      </c>
      <c r="X11" t="str">
        <f t="shared" si="7"/>
        <v/>
      </c>
      <c r="Y11" t="str">
        <f t="shared" si="7"/>
        <v/>
      </c>
      <c r="Z11" t="str">
        <f t="shared" si="7"/>
        <v/>
      </c>
      <c r="AA11" t="str">
        <f t="shared" si="7"/>
        <v/>
      </c>
      <c r="AB11" t="str">
        <f t="shared" si="7"/>
        <v/>
      </c>
      <c r="AC11" t="str">
        <f t="shared" si="7"/>
        <v/>
      </c>
      <c r="AD11" t="str">
        <f t="shared" si="7"/>
        <v/>
      </c>
      <c r="AE11" t="str">
        <f t="shared" si="7"/>
        <v/>
      </c>
      <c r="AF11" t="str">
        <f t="shared" si="7"/>
        <v/>
      </c>
      <c r="AG11" t="str">
        <f t="shared" si="7"/>
        <v/>
      </c>
      <c r="AH11" t="str">
        <f t="shared" si="7"/>
        <v/>
      </c>
      <c r="AI11" t="str">
        <f t="shared" si="7"/>
        <v/>
      </c>
      <c r="AJ11">
        <f t="shared" si="7"/>
        <v>1</v>
      </c>
      <c r="AK11">
        <f t="shared" si="7"/>
        <v>1</v>
      </c>
      <c r="AL11" t="str">
        <f t="shared" si="7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  <c r="BC11" t="str">
        <f t="shared" si="5"/>
        <v/>
      </c>
      <c r="BD11" t="str">
        <f t="shared" si="5"/>
        <v/>
      </c>
      <c r="BE11" t="str">
        <f t="shared" si="5"/>
        <v/>
      </c>
      <c r="BF11" t="str">
        <f t="shared" si="5"/>
        <v/>
      </c>
      <c r="BG11" t="str">
        <f t="shared" si="6"/>
        <v/>
      </c>
      <c r="BH11" t="str">
        <f t="shared" si="6"/>
        <v/>
      </c>
      <c r="BI11" t="str">
        <f t="shared" si="6"/>
        <v/>
      </c>
      <c r="BJ11" t="str">
        <f t="shared" si="6"/>
        <v/>
      </c>
      <c r="BK11" t="str">
        <f t="shared" si="6"/>
        <v/>
      </c>
      <c r="BL11" t="str">
        <f t="shared" si="6"/>
        <v/>
      </c>
      <c r="BM11" t="str">
        <f t="shared" si="6"/>
        <v/>
      </c>
      <c r="BN11" t="str">
        <f t="shared" si="6"/>
        <v/>
      </c>
    </row>
    <row r="12" spans="1:66" x14ac:dyDescent="0.25">
      <c r="A12" s="2">
        <v>110</v>
      </c>
      <c r="B12" s="2">
        <v>8</v>
      </c>
      <c r="C12" s="2">
        <v>0</v>
      </c>
      <c r="E12">
        <f t="shared" si="2"/>
        <v>1</v>
      </c>
      <c r="F12">
        <f t="shared" si="3"/>
        <v>8</v>
      </c>
      <c r="G12">
        <f t="shared" si="1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1</v>
      </c>
      <c r="N12">
        <f t="shared" si="1"/>
        <v>1</v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7"/>
        <v/>
      </c>
      <c r="X12" t="str">
        <f t="shared" si="7"/>
        <v/>
      </c>
      <c r="Y12" t="str">
        <f t="shared" si="7"/>
        <v/>
      </c>
      <c r="Z12" t="str">
        <f t="shared" si="7"/>
        <v/>
      </c>
      <c r="AA12" t="str">
        <f t="shared" si="7"/>
        <v/>
      </c>
      <c r="AB12" t="str">
        <f t="shared" si="7"/>
        <v/>
      </c>
      <c r="AC12" t="str">
        <f t="shared" si="7"/>
        <v/>
      </c>
      <c r="AD12" t="str">
        <f t="shared" si="7"/>
        <v/>
      </c>
      <c r="AE12" t="str">
        <f t="shared" si="7"/>
        <v/>
      </c>
      <c r="AF12" t="str">
        <f t="shared" si="7"/>
        <v/>
      </c>
      <c r="AG12" t="str">
        <f t="shared" si="7"/>
        <v/>
      </c>
      <c r="AH12" t="str">
        <f t="shared" si="7"/>
        <v/>
      </c>
      <c r="AI12" t="str">
        <f t="shared" si="7"/>
        <v/>
      </c>
      <c r="AJ12" t="str">
        <f t="shared" si="7"/>
        <v/>
      </c>
      <c r="AK12" t="str">
        <f t="shared" si="7"/>
        <v/>
      </c>
      <c r="AL12" t="str">
        <f t="shared" si="7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  <c r="BA12" t="str">
        <f t="shared" si="5"/>
        <v/>
      </c>
      <c r="BB12" t="str">
        <f t="shared" si="5"/>
        <v/>
      </c>
      <c r="BC12" t="str">
        <f t="shared" si="5"/>
        <v/>
      </c>
      <c r="BD12" t="str">
        <f t="shared" si="5"/>
        <v/>
      </c>
      <c r="BE12" t="str">
        <f t="shared" si="5"/>
        <v/>
      </c>
      <c r="BF12" t="str">
        <f t="shared" si="5"/>
        <v/>
      </c>
      <c r="BG12" t="str">
        <f t="shared" si="6"/>
        <v/>
      </c>
      <c r="BH12" t="str">
        <f t="shared" si="6"/>
        <v/>
      </c>
      <c r="BI12" t="str">
        <f t="shared" si="6"/>
        <v/>
      </c>
      <c r="BJ12" t="str">
        <f t="shared" si="6"/>
        <v/>
      </c>
      <c r="BK12" t="str">
        <f t="shared" si="6"/>
        <v/>
      </c>
      <c r="BL12" t="str">
        <f t="shared" si="6"/>
        <v/>
      </c>
      <c r="BM12" t="str">
        <f t="shared" si="6"/>
        <v/>
      </c>
      <c r="BN12" t="str">
        <f t="shared" si="6"/>
        <v/>
      </c>
    </row>
    <row r="13" spans="1:66" x14ac:dyDescent="0.25">
      <c r="A13" s="2">
        <v>111</v>
      </c>
      <c r="B13" s="2">
        <v>16</v>
      </c>
      <c r="C13" s="2">
        <v>110</v>
      </c>
      <c r="E13">
        <f t="shared" si="2"/>
        <v>9</v>
      </c>
      <c r="F13">
        <f t="shared" si="3"/>
        <v>24</v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  <c r="T13">
        <f t="shared" si="1"/>
        <v>1</v>
      </c>
      <c r="U13">
        <f t="shared" si="1"/>
        <v>1</v>
      </c>
      <c r="V13">
        <f t="shared" si="1"/>
        <v>1</v>
      </c>
      <c r="W13">
        <f t="shared" si="7"/>
        <v>1</v>
      </c>
      <c r="X13">
        <f t="shared" si="7"/>
        <v>1</v>
      </c>
      <c r="Y13">
        <f t="shared" si="7"/>
        <v>1</v>
      </c>
      <c r="Z13">
        <f t="shared" si="7"/>
        <v>1</v>
      </c>
      <c r="AA13">
        <f t="shared" si="7"/>
        <v>1</v>
      </c>
      <c r="AB13">
        <f t="shared" si="7"/>
        <v>1</v>
      </c>
      <c r="AC13">
        <f t="shared" si="7"/>
        <v>1</v>
      </c>
      <c r="AD13">
        <f t="shared" si="7"/>
        <v>1</v>
      </c>
      <c r="AE13" t="str">
        <f t="shared" si="7"/>
        <v/>
      </c>
      <c r="AF13" t="str">
        <f t="shared" si="7"/>
        <v/>
      </c>
      <c r="AG13" t="str">
        <f t="shared" si="7"/>
        <v/>
      </c>
      <c r="AH13" t="str">
        <f t="shared" si="7"/>
        <v/>
      </c>
      <c r="AI13" t="str">
        <f t="shared" si="7"/>
        <v/>
      </c>
      <c r="AJ13" t="str">
        <f t="shared" si="7"/>
        <v/>
      </c>
      <c r="AK13" t="str">
        <f t="shared" si="7"/>
        <v/>
      </c>
      <c r="AL13" t="str">
        <f t="shared" si="7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4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  <c r="BA13" t="str">
        <f t="shared" si="5"/>
        <v/>
      </c>
      <c r="BB13" t="str">
        <f t="shared" si="5"/>
        <v/>
      </c>
      <c r="BC13" t="str">
        <f t="shared" si="5"/>
        <v/>
      </c>
      <c r="BD13" t="str">
        <f t="shared" si="5"/>
        <v/>
      </c>
      <c r="BE13" t="str">
        <f t="shared" si="5"/>
        <v/>
      </c>
      <c r="BF13" t="str">
        <f t="shared" si="5"/>
        <v/>
      </c>
      <c r="BG13" t="str">
        <f t="shared" si="6"/>
        <v/>
      </c>
      <c r="BH13" t="str">
        <f t="shared" si="6"/>
        <v/>
      </c>
      <c r="BI13" t="str">
        <f t="shared" si="6"/>
        <v/>
      </c>
      <c r="BJ13" t="str">
        <f t="shared" si="6"/>
        <v/>
      </c>
      <c r="BK13" t="str">
        <f t="shared" si="6"/>
        <v/>
      </c>
      <c r="BL13" t="str">
        <f t="shared" si="6"/>
        <v/>
      </c>
      <c r="BM13" t="str">
        <f t="shared" si="6"/>
        <v/>
      </c>
      <c r="BN13" t="str">
        <f t="shared" si="6"/>
        <v/>
      </c>
    </row>
    <row r="14" spans="1:66" x14ac:dyDescent="0.25">
      <c r="A14" s="2">
        <v>112</v>
      </c>
      <c r="B14" s="2">
        <v>8</v>
      </c>
      <c r="C14" s="2">
        <v>110</v>
      </c>
      <c r="E14">
        <f t="shared" si="2"/>
        <v>9</v>
      </c>
      <c r="F14">
        <f t="shared" si="3"/>
        <v>16</v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1"/>
        <v>1</v>
      </c>
      <c r="T14">
        <f t="shared" si="1"/>
        <v>1</v>
      </c>
      <c r="U14">
        <f t="shared" si="1"/>
        <v>1</v>
      </c>
      <c r="V14">
        <f t="shared" si="1"/>
        <v>1</v>
      </c>
      <c r="W14" t="str">
        <f t="shared" si="7"/>
        <v/>
      </c>
      <c r="X14" t="str">
        <f t="shared" si="7"/>
        <v/>
      </c>
      <c r="Y14" t="str">
        <f t="shared" si="7"/>
        <v/>
      </c>
      <c r="Z14" t="str">
        <f t="shared" si="7"/>
        <v/>
      </c>
      <c r="AA14" t="str">
        <f t="shared" si="7"/>
        <v/>
      </c>
      <c r="AB14" t="str">
        <f t="shared" si="7"/>
        <v/>
      </c>
      <c r="AC14" t="str">
        <f t="shared" si="7"/>
        <v/>
      </c>
      <c r="AD14" t="str">
        <f t="shared" si="7"/>
        <v/>
      </c>
      <c r="AE14" t="str">
        <f t="shared" si="7"/>
        <v/>
      </c>
      <c r="AF14" t="str">
        <f t="shared" si="7"/>
        <v/>
      </c>
      <c r="AG14" t="str">
        <f t="shared" si="7"/>
        <v/>
      </c>
      <c r="AH14" t="str">
        <f t="shared" si="7"/>
        <v/>
      </c>
      <c r="AI14" t="str">
        <f t="shared" si="7"/>
        <v/>
      </c>
      <c r="AJ14" t="str">
        <f t="shared" si="7"/>
        <v/>
      </c>
      <c r="AK14" t="str">
        <f t="shared" si="7"/>
        <v/>
      </c>
      <c r="AL14" t="str">
        <f t="shared" si="7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4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5"/>
        <v/>
      </c>
      <c r="BA14" t="str">
        <f t="shared" si="5"/>
        <v/>
      </c>
      <c r="BB14" t="str">
        <f t="shared" si="5"/>
        <v/>
      </c>
      <c r="BC14" t="str">
        <f t="shared" si="5"/>
        <v/>
      </c>
      <c r="BD14" t="str">
        <f t="shared" si="5"/>
        <v/>
      </c>
      <c r="BE14" t="str">
        <f t="shared" si="5"/>
        <v/>
      </c>
      <c r="BF14" t="str">
        <f t="shared" si="5"/>
        <v/>
      </c>
      <c r="BG14" t="str">
        <f t="shared" si="6"/>
        <v/>
      </c>
      <c r="BH14" t="str">
        <f t="shared" si="6"/>
        <v/>
      </c>
      <c r="BI14" t="str">
        <f t="shared" si="6"/>
        <v/>
      </c>
      <c r="BJ14" t="str">
        <f t="shared" si="6"/>
        <v/>
      </c>
      <c r="BK14" t="str">
        <f t="shared" si="6"/>
        <v/>
      </c>
      <c r="BL14" t="str">
        <f t="shared" si="6"/>
        <v/>
      </c>
      <c r="BM14" t="str">
        <f t="shared" si="6"/>
        <v/>
      </c>
      <c r="BN14" t="str">
        <f t="shared" si="6"/>
        <v/>
      </c>
    </row>
    <row r="15" spans="1:66" x14ac:dyDescent="0.25">
      <c r="A15" s="2">
        <v>113</v>
      </c>
      <c r="B15" s="2">
        <v>14</v>
      </c>
      <c r="C15" s="2">
        <v>112</v>
      </c>
      <c r="E15">
        <f t="shared" si="2"/>
        <v>17</v>
      </c>
      <c r="F15">
        <f t="shared" si="3"/>
        <v>30</v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>
        <f t="shared" si="7"/>
        <v>1</v>
      </c>
      <c r="X15">
        <f t="shared" si="7"/>
        <v>1</v>
      </c>
      <c r="Y15">
        <f t="shared" si="7"/>
        <v>1</v>
      </c>
      <c r="Z15">
        <f t="shared" si="7"/>
        <v>1</v>
      </c>
      <c r="AA15">
        <f t="shared" si="7"/>
        <v>1</v>
      </c>
      <c r="AB15">
        <f t="shared" si="7"/>
        <v>1</v>
      </c>
      <c r="AC15">
        <f t="shared" si="7"/>
        <v>1</v>
      </c>
      <c r="AD15">
        <f t="shared" si="7"/>
        <v>1</v>
      </c>
      <c r="AE15">
        <f t="shared" si="7"/>
        <v>1</v>
      </c>
      <c r="AF15">
        <f t="shared" si="7"/>
        <v>1</v>
      </c>
      <c r="AG15">
        <f t="shared" si="7"/>
        <v>1</v>
      </c>
      <c r="AH15">
        <f t="shared" si="7"/>
        <v>1</v>
      </c>
      <c r="AI15">
        <f t="shared" si="7"/>
        <v>1</v>
      </c>
      <c r="AJ15">
        <f t="shared" si="7"/>
        <v>1</v>
      </c>
      <c r="AK15" t="str">
        <f t="shared" si="7"/>
        <v/>
      </c>
      <c r="AL15" t="str">
        <f t="shared" si="7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4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5"/>
        <v/>
      </c>
      <c r="BA15" t="str">
        <f t="shared" si="5"/>
        <v/>
      </c>
      <c r="BB15" t="str">
        <f t="shared" si="5"/>
        <v/>
      </c>
      <c r="BC15" t="str">
        <f t="shared" si="5"/>
        <v/>
      </c>
      <c r="BD15" t="str">
        <f t="shared" si="5"/>
        <v/>
      </c>
      <c r="BE15" t="str">
        <f t="shared" si="5"/>
        <v/>
      </c>
      <c r="BF15" t="str">
        <f t="shared" si="5"/>
        <v/>
      </c>
      <c r="BG15" t="str">
        <f t="shared" si="6"/>
        <v/>
      </c>
      <c r="BH15" t="str">
        <f t="shared" si="6"/>
        <v/>
      </c>
      <c r="BI15" t="str">
        <f t="shared" si="6"/>
        <v/>
      </c>
      <c r="BJ15" t="str">
        <f t="shared" si="6"/>
        <v/>
      </c>
      <c r="BK15" t="str">
        <f t="shared" si="6"/>
        <v/>
      </c>
      <c r="BL15" t="str">
        <f t="shared" si="6"/>
        <v/>
      </c>
      <c r="BM15" t="str">
        <f t="shared" si="6"/>
        <v/>
      </c>
      <c r="BN15" t="str">
        <f t="shared" si="6"/>
        <v/>
      </c>
    </row>
    <row r="16" spans="1:66" x14ac:dyDescent="0.25">
      <c r="G16">
        <f>SUM(G2:G15)</f>
        <v>3</v>
      </c>
      <c r="H16">
        <f t="shared" ref="H16:BN16" si="8">SUM(H2:H15)</f>
        <v>3</v>
      </c>
      <c r="I16">
        <f t="shared" si="8"/>
        <v>3</v>
      </c>
      <c r="J16">
        <f t="shared" si="8"/>
        <v>3</v>
      </c>
      <c r="K16">
        <f t="shared" si="8"/>
        <v>3</v>
      </c>
      <c r="L16">
        <f t="shared" si="8"/>
        <v>3</v>
      </c>
      <c r="M16">
        <f t="shared" si="8"/>
        <v>3</v>
      </c>
      <c r="N16">
        <f t="shared" si="8"/>
        <v>3</v>
      </c>
      <c r="O16" s="4">
        <f t="shared" si="8"/>
        <v>4</v>
      </c>
      <c r="P16" s="4">
        <f t="shared" si="8"/>
        <v>4</v>
      </c>
      <c r="Q16" s="4">
        <f t="shared" si="8"/>
        <v>4</v>
      </c>
      <c r="R16" s="4">
        <f t="shared" si="8"/>
        <v>4</v>
      </c>
      <c r="S16" s="4">
        <f t="shared" si="8"/>
        <v>4</v>
      </c>
      <c r="T16" s="4">
        <f t="shared" si="8"/>
        <v>4</v>
      </c>
      <c r="U16">
        <f t="shared" si="8"/>
        <v>3</v>
      </c>
      <c r="V16" s="4">
        <f t="shared" si="8"/>
        <v>4</v>
      </c>
      <c r="W16" s="4">
        <f t="shared" si="8"/>
        <v>4</v>
      </c>
      <c r="X16" s="4">
        <f t="shared" si="8"/>
        <v>4</v>
      </c>
      <c r="Y16" s="4">
        <f t="shared" si="8"/>
        <v>4</v>
      </c>
      <c r="Z16" s="4">
        <f t="shared" si="8"/>
        <v>4</v>
      </c>
      <c r="AA16" s="4">
        <f t="shared" si="8"/>
        <v>4</v>
      </c>
      <c r="AB16" s="4">
        <f t="shared" si="8"/>
        <v>4</v>
      </c>
      <c r="AC16">
        <f t="shared" si="8"/>
        <v>3</v>
      </c>
      <c r="AD16">
        <f t="shared" si="8"/>
        <v>3</v>
      </c>
      <c r="AE16">
        <f t="shared" si="8"/>
        <v>2</v>
      </c>
      <c r="AF16">
        <f t="shared" si="8"/>
        <v>2</v>
      </c>
      <c r="AG16">
        <f t="shared" si="8"/>
        <v>2</v>
      </c>
      <c r="AH16">
        <f t="shared" si="8"/>
        <v>2</v>
      </c>
      <c r="AI16">
        <f t="shared" si="8"/>
        <v>2</v>
      </c>
      <c r="AJ16">
        <f t="shared" si="8"/>
        <v>2</v>
      </c>
      <c r="AK16">
        <f t="shared" si="8"/>
        <v>1</v>
      </c>
      <c r="AL16">
        <f t="shared" si="8"/>
        <v>0</v>
      </c>
      <c r="AM16">
        <f t="shared" si="8"/>
        <v>0</v>
      </c>
      <c r="AN16">
        <f t="shared" si="8"/>
        <v>0</v>
      </c>
      <c r="AO16">
        <f t="shared" si="8"/>
        <v>0</v>
      </c>
      <c r="AP16">
        <f t="shared" si="8"/>
        <v>0</v>
      </c>
      <c r="AQ16">
        <f t="shared" si="8"/>
        <v>0</v>
      </c>
      <c r="AR16">
        <f t="shared" si="8"/>
        <v>0</v>
      </c>
      <c r="AS16">
        <f t="shared" si="8"/>
        <v>0</v>
      </c>
      <c r="AT16">
        <f t="shared" si="8"/>
        <v>0</v>
      </c>
      <c r="AU16">
        <f t="shared" si="8"/>
        <v>0</v>
      </c>
      <c r="AV16">
        <f t="shared" si="8"/>
        <v>0</v>
      </c>
      <c r="AW16">
        <f t="shared" si="8"/>
        <v>0</v>
      </c>
      <c r="AX16">
        <f t="shared" si="8"/>
        <v>0</v>
      </c>
      <c r="AY16">
        <f t="shared" si="8"/>
        <v>0</v>
      </c>
      <c r="AZ16">
        <f t="shared" si="8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  <c r="BK16">
        <f t="shared" si="8"/>
        <v>0</v>
      </c>
      <c r="BL16">
        <f t="shared" si="8"/>
        <v>0</v>
      </c>
      <c r="BM16">
        <f t="shared" si="8"/>
        <v>0</v>
      </c>
      <c r="BN16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2024-06-23T14:50:24Z</dcterms:modified>
</cp:coreProperties>
</file>