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ДОП\"/>
    </mc:Choice>
  </mc:AlternateContent>
  <xr:revisionPtr revIDLastSave="0" documentId="13_ncr:1_{2EBED4C4-FC96-49CF-9EB2-AFB17F7929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G15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G2" i="1"/>
  <c r="E2" i="1"/>
  <c r="F3" i="1"/>
  <c r="E3" i="1" s="1"/>
  <c r="F9" i="1"/>
  <c r="E9" i="1" s="1"/>
  <c r="F10" i="1"/>
  <c r="E10" i="1" s="1"/>
  <c r="F2" i="1"/>
  <c r="BH17" i="1" l="1"/>
  <c r="BB17" i="1"/>
  <c r="KZ17" i="1"/>
  <c r="MJ17" i="1"/>
  <c r="GV17" i="1"/>
  <c r="EB17" i="1"/>
  <c r="BT17" i="1"/>
  <c r="LF17" i="1"/>
  <c r="IL17" i="1"/>
  <c r="FR17" i="1"/>
  <c r="CX17" i="1"/>
  <c r="IF17" i="1"/>
  <c r="FL17" i="1"/>
  <c r="CR17" i="1"/>
  <c r="KT17" i="1"/>
  <c r="HZ17" i="1"/>
  <c r="FF17" i="1"/>
  <c r="CL17" i="1"/>
  <c r="MP17" i="1"/>
  <c r="JV17" i="1"/>
  <c r="HB17" i="1"/>
  <c r="EH17" i="1"/>
  <c r="BN17" i="1"/>
  <c r="JP17" i="1"/>
  <c r="MD17" i="1"/>
  <c r="JJ17" i="1"/>
  <c r="GP17" i="1"/>
  <c r="DV17" i="1"/>
  <c r="H17" i="1"/>
  <c r="LL17" i="1"/>
  <c r="KB17" i="1"/>
  <c r="IR17" i="1"/>
  <c r="HH17" i="1"/>
  <c r="FX17" i="1"/>
  <c r="EN17" i="1"/>
  <c r="DD17" i="1"/>
  <c r="MI17" i="1"/>
  <c r="L17" i="1"/>
  <c r="R17" i="1"/>
  <c r="AD17" i="1"/>
  <c r="AC17" i="1"/>
  <c r="AJ17" i="1"/>
  <c r="MO17" i="1"/>
  <c r="X17" i="1"/>
  <c r="LX17" i="1"/>
  <c r="KN17" i="1"/>
  <c r="JD17" i="1"/>
  <c r="HT17" i="1"/>
  <c r="GJ17" i="1"/>
  <c r="EZ17" i="1"/>
  <c r="DP17" i="1"/>
  <c r="CF17" i="1"/>
  <c r="AV17" i="1"/>
  <c r="MN17" i="1"/>
  <c r="LR17" i="1"/>
  <c r="KH17" i="1"/>
  <c r="IX17" i="1"/>
  <c r="HN17" i="1"/>
  <c r="GD17" i="1"/>
  <c r="ET17" i="1"/>
  <c r="DJ17" i="1"/>
  <c r="BZ17" i="1"/>
  <c r="AP17" i="1"/>
  <c r="LQ17" i="1"/>
  <c r="KS17" i="1"/>
  <c r="JU17" i="1"/>
  <c r="IW17" i="1"/>
  <c r="HY17" i="1"/>
  <c r="HA17" i="1"/>
  <c r="GC17" i="1"/>
  <c r="DC17" i="1"/>
  <c r="MQ17" i="1"/>
  <c r="MK17" i="1"/>
  <c r="ME17" i="1"/>
  <c r="LY17" i="1"/>
  <c r="LS17" i="1"/>
  <c r="LM17" i="1"/>
  <c r="LG17" i="1"/>
  <c r="LA17" i="1"/>
  <c r="KU17" i="1"/>
  <c r="KO17" i="1"/>
  <c r="KI17" i="1"/>
  <c r="KC17" i="1"/>
  <c r="JW17" i="1"/>
  <c r="JQ17" i="1"/>
  <c r="JK17" i="1"/>
  <c r="JE17" i="1"/>
  <c r="IY17" i="1"/>
  <c r="IS17" i="1"/>
  <c r="IM17" i="1"/>
  <c r="IG17" i="1"/>
  <c r="IA17" i="1"/>
  <c r="HU17" i="1"/>
  <c r="HO17" i="1"/>
  <c r="HI17" i="1"/>
  <c r="HC17" i="1"/>
  <c r="GW17" i="1"/>
  <c r="GQ17" i="1"/>
  <c r="GK17" i="1"/>
  <c r="GE17" i="1"/>
  <c r="FY17" i="1"/>
  <c r="FS17" i="1"/>
  <c r="FM17" i="1"/>
  <c r="FG17" i="1"/>
  <c r="FA17" i="1"/>
  <c r="EU17" i="1"/>
  <c r="EO17" i="1"/>
  <c r="EI17" i="1"/>
  <c r="EC17" i="1"/>
  <c r="DW17" i="1"/>
  <c r="DQ17" i="1"/>
  <c r="DK17" i="1"/>
  <c r="DE17" i="1"/>
  <c r="CY17" i="1"/>
  <c r="CS17" i="1"/>
  <c r="CM17" i="1"/>
  <c r="CG17" i="1"/>
  <c r="CA17" i="1"/>
  <c r="BU17" i="1"/>
  <c r="BO17" i="1"/>
  <c r="BI17" i="1"/>
  <c r="BC17" i="1"/>
  <c r="AW17" i="1"/>
  <c r="AQ17" i="1"/>
  <c r="AK17" i="1"/>
  <c r="AE17" i="1"/>
  <c r="Y17" i="1"/>
  <c r="S17" i="1"/>
  <c r="M17" i="1"/>
  <c r="W17" i="1"/>
  <c r="Q17" i="1"/>
  <c r="K17" i="1"/>
  <c r="MC17" i="1"/>
  <c r="LE17" i="1"/>
  <c r="KG17" i="1"/>
  <c r="JI17" i="1"/>
  <c r="IK17" i="1"/>
  <c r="HM17" i="1"/>
  <c r="GO17" i="1"/>
  <c r="FQ17" i="1"/>
  <c r="EY17" i="1"/>
  <c r="EM17" i="1"/>
  <c r="DU17" i="1"/>
  <c r="CW17" i="1"/>
  <c r="CE17" i="1"/>
  <c r="BM17" i="1"/>
  <c r="AU17" i="1"/>
  <c r="MH17" i="1"/>
  <c r="LP17" i="1"/>
  <c r="KX17" i="1"/>
  <c r="KF17" i="1"/>
  <c r="JT17" i="1"/>
  <c r="JH17" i="1"/>
  <c r="IV17" i="1"/>
  <c r="ID17" i="1"/>
  <c r="HR17" i="1"/>
  <c r="HF17" i="1"/>
  <c r="GZ17" i="1"/>
  <c r="GT17" i="1"/>
  <c r="GN17" i="1"/>
  <c r="GB17" i="1"/>
  <c r="FV17" i="1"/>
  <c r="FP17" i="1"/>
  <c r="FJ17" i="1"/>
  <c r="FD17" i="1"/>
  <c r="EX17" i="1"/>
  <c r="ER17" i="1"/>
  <c r="EL17" i="1"/>
  <c r="EF17" i="1"/>
  <c r="DZ17" i="1"/>
  <c r="DT17" i="1"/>
  <c r="DN17" i="1"/>
  <c r="DH17" i="1"/>
  <c r="DB17" i="1"/>
  <c r="CV17" i="1"/>
  <c r="CP17" i="1"/>
  <c r="CJ17" i="1"/>
  <c r="CD17" i="1"/>
  <c r="BX17" i="1"/>
  <c r="BR17" i="1"/>
  <c r="BL17" i="1"/>
  <c r="BF17" i="1"/>
  <c r="AZ17" i="1"/>
  <c r="AT17" i="1"/>
  <c r="AN17" i="1"/>
  <c r="AH17" i="1"/>
  <c r="AB17" i="1"/>
  <c r="V17" i="1"/>
  <c r="P17" i="1"/>
  <c r="J17" i="1"/>
  <c r="LW17" i="1"/>
  <c r="KY17" i="1"/>
  <c r="KA17" i="1"/>
  <c r="JC17" i="1"/>
  <c r="IE17" i="1"/>
  <c r="HG17" i="1"/>
  <c r="GI17" i="1"/>
  <c r="FK17" i="1"/>
  <c r="ES17" i="1"/>
  <c r="EA17" i="1"/>
  <c r="DI17" i="1"/>
  <c r="CK17" i="1"/>
  <c r="BS17" i="1"/>
  <c r="BA17" i="1"/>
  <c r="AI17" i="1"/>
  <c r="MB17" i="1"/>
  <c r="LJ17" i="1"/>
  <c r="KR17" i="1"/>
  <c r="JZ17" i="1"/>
  <c r="JN17" i="1"/>
  <c r="JB17" i="1"/>
  <c r="IP17" i="1"/>
  <c r="HX17" i="1"/>
  <c r="HL17" i="1"/>
  <c r="GH17" i="1"/>
  <c r="G17" i="1"/>
  <c r="MM17" i="1"/>
  <c r="MG17" i="1"/>
  <c r="MA17" i="1"/>
  <c r="LU17" i="1"/>
  <c r="LO17" i="1"/>
  <c r="LI17" i="1"/>
  <c r="LC17" i="1"/>
  <c r="KW17" i="1"/>
  <c r="KQ17" i="1"/>
  <c r="KK17" i="1"/>
  <c r="KE17" i="1"/>
  <c r="JY17" i="1"/>
  <c r="JS17" i="1"/>
  <c r="JM17" i="1"/>
  <c r="JG17" i="1"/>
  <c r="JA17" i="1"/>
  <c r="IU17" i="1"/>
  <c r="IO17" i="1"/>
  <c r="II17" i="1"/>
  <c r="IC17" i="1"/>
  <c r="HW17" i="1"/>
  <c r="HQ17" i="1"/>
  <c r="HK17" i="1"/>
  <c r="HE17" i="1"/>
  <c r="GY17" i="1"/>
  <c r="GS17" i="1"/>
  <c r="GM17" i="1"/>
  <c r="GG17" i="1"/>
  <c r="GA17" i="1"/>
  <c r="FU17" i="1"/>
  <c r="FO17" i="1"/>
  <c r="FI17" i="1"/>
  <c r="FC17" i="1"/>
  <c r="EW17" i="1"/>
  <c r="EQ17" i="1"/>
  <c r="EK17" i="1"/>
  <c r="EE17" i="1"/>
  <c r="DY17" i="1"/>
  <c r="DS17" i="1"/>
  <c r="DM17" i="1"/>
  <c r="DG17" i="1"/>
  <c r="DA17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LK17" i="1"/>
  <c r="KM17" i="1"/>
  <c r="JO17" i="1"/>
  <c r="IQ17" i="1"/>
  <c r="HS17" i="1"/>
  <c r="GU17" i="1"/>
  <c r="FW17" i="1"/>
  <c r="FE17" i="1"/>
  <c r="EG17" i="1"/>
  <c r="DO17" i="1"/>
  <c r="CQ17" i="1"/>
  <c r="BY17" i="1"/>
  <c r="BG17" i="1"/>
  <c r="AO17" i="1"/>
  <c r="LV17" i="1"/>
  <c r="LD17" i="1"/>
  <c r="KL17" i="1"/>
  <c r="IJ17" i="1"/>
  <c r="MR17" i="1"/>
  <c r="ML17" i="1"/>
  <c r="MF17" i="1"/>
  <c r="LZ17" i="1"/>
  <c r="LT17" i="1"/>
  <c r="LN17" i="1"/>
  <c r="LH17" i="1"/>
  <c r="LB17" i="1"/>
  <c r="KV17" i="1"/>
  <c r="KP17" i="1"/>
  <c r="KJ17" i="1"/>
  <c r="KD17" i="1"/>
  <c r="JX17" i="1"/>
  <c r="JR17" i="1"/>
  <c r="JL17" i="1"/>
  <c r="JF17" i="1"/>
  <c r="IZ17" i="1"/>
  <c r="IT17" i="1"/>
  <c r="IN17" i="1"/>
  <c r="IH17" i="1"/>
  <c r="IB17" i="1"/>
  <c r="HV17" i="1"/>
  <c r="HP17" i="1"/>
  <c r="HJ17" i="1"/>
  <c r="HD17" i="1"/>
  <c r="GX17" i="1"/>
  <c r="GR17" i="1"/>
  <c r="GL17" i="1"/>
  <c r="GF17" i="1"/>
  <c r="FZ17" i="1"/>
  <c r="FT17" i="1"/>
  <c r="FN17" i="1"/>
  <c r="FH17" i="1"/>
  <c r="FB17" i="1"/>
  <c r="EV17" i="1"/>
  <c r="EP17" i="1"/>
  <c r="EJ17" i="1"/>
  <c r="ED17" i="1"/>
  <c r="DX17" i="1"/>
  <c r="DR17" i="1"/>
  <c r="DL17" i="1"/>
  <c r="DF17" i="1"/>
  <c r="CZ17" i="1"/>
  <c r="CT17" i="1"/>
  <c r="CN17" i="1"/>
  <c r="CH17" i="1"/>
  <c r="CB17" i="1"/>
  <c r="BV17" i="1"/>
  <c r="BP17" i="1"/>
  <c r="BJ17" i="1"/>
  <c r="BD17" i="1"/>
  <c r="AX17" i="1"/>
  <c r="AR17" i="1"/>
  <c r="AL17" i="1"/>
  <c r="AF17" i="1"/>
  <c r="Z17" i="1"/>
  <c r="T17" i="1"/>
  <c r="N17" i="1"/>
  <c r="F4" i="1"/>
  <c r="F11" i="1"/>
  <c r="E11" i="1" s="1"/>
  <c r="F12" i="1"/>
  <c r="F6" i="1"/>
  <c r="F14" i="1" l="1"/>
  <c r="E14" i="1" s="1"/>
  <c r="E12" i="1"/>
  <c r="F5" i="1"/>
  <c r="E5" i="1" s="1"/>
  <c r="E4" i="1"/>
  <c r="F7" i="1"/>
  <c r="E6" i="1"/>
  <c r="F13" i="1"/>
  <c r="E13" i="1" s="1"/>
  <c r="F8" i="1" l="1"/>
  <c r="E8" i="1" s="1"/>
  <c r="E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R18"/>
  <sheetViews>
    <sheetView tabSelected="1" topLeftCell="JP1" zoomScale="85" zoomScaleNormal="85" workbookViewId="0">
      <selection activeCell="HR6" sqref="HR6:KO7"/>
    </sheetView>
  </sheetViews>
  <sheetFormatPr defaultRowHeight="15" x14ac:dyDescent="0.25"/>
  <cols>
    <col min="1" max="1" width="12.5703125" bestFit="1" customWidth="1"/>
    <col min="2" max="2" width="11.140625" customWidth="1"/>
    <col min="3" max="3" width="13.85546875" style="1" bestFit="1" customWidth="1"/>
    <col min="4" max="4" width="9.140625" style="1"/>
    <col min="5" max="5" width="9.140625" style="3"/>
    <col min="6" max="6" width="9.140625" style="4"/>
    <col min="7" max="343" width="3.85546875" customWidth="1"/>
    <col min="344" max="356" width="3.5703125" customWidth="1"/>
  </cols>
  <sheetData>
    <row r="1" spans="1:356" x14ac:dyDescent="0.25">
      <c r="A1">
        <v>0</v>
      </c>
      <c r="B1">
        <v>0</v>
      </c>
      <c r="C1" s="1">
        <v>0</v>
      </c>
      <c r="D1" s="1">
        <v>0</v>
      </c>
      <c r="E1" s="3">
        <v>0</v>
      </c>
      <c r="F1" s="4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  <c r="DT1">
        <v>118</v>
      </c>
      <c r="DU1">
        <v>119</v>
      </c>
      <c r="DV1">
        <v>120</v>
      </c>
      <c r="DW1">
        <v>121</v>
      </c>
      <c r="DX1">
        <v>122</v>
      </c>
      <c r="DY1">
        <v>123</v>
      </c>
      <c r="DZ1">
        <v>124</v>
      </c>
      <c r="EA1">
        <v>125</v>
      </c>
      <c r="EB1">
        <v>126</v>
      </c>
      <c r="EC1">
        <v>127</v>
      </c>
      <c r="ED1">
        <v>128</v>
      </c>
      <c r="EE1">
        <v>129</v>
      </c>
      <c r="EF1">
        <v>130</v>
      </c>
      <c r="EG1">
        <v>131</v>
      </c>
      <c r="EH1">
        <v>132</v>
      </c>
      <c r="EI1">
        <v>133</v>
      </c>
      <c r="EJ1">
        <v>134</v>
      </c>
      <c r="EK1">
        <v>135</v>
      </c>
      <c r="EL1">
        <v>136</v>
      </c>
      <c r="EM1">
        <v>137</v>
      </c>
      <c r="EN1">
        <v>138</v>
      </c>
      <c r="EO1">
        <v>139</v>
      </c>
      <c r="EP1">
        <v>140</v>
      </c>
      <c r="EQ1">
        <v>141</v>
      </c>
      <c r="ER1">
        <v>142</v>
      </c>
      <c r="ES1">
        <v>143</v>
      </c>
      <c r="ET1">
        <v>144</v>
      </c>
      <c r="EU1">
        <v>145</v>
      </c>
      <c r="EV1">
        <v>146</v>
      </c>
      <c r="EW1">
        <v>147</v>
      </c>
      <c r="EX1">
        <v>148</v>
      </c>
      <c r="EY1">
        <v>149</v>
      </c>
      <c r="EZ1">
        <v>150</v>
      </c>
      <c r="FA1">
        <v>151</v>
      </c>
      <c r="FB1">
        <v>152</v>
      </c>
      <c r="FC1">
        <v>153</v>
      </c>
      <c r="FD1">
        <v>154</v>
      </c>
      <c r="FE1">
        <v>155</v>
      </c>
      <c r="FF1">
        <v>156</v>
      </c>
      <c r="FG1">
        <v>157</v>
      </c>
      <c r="FH1">
        <v>158</v>
      </c>
      <c r="FI1">
        <v>159</v>
      </c>
      <c r="FJ1">
        <v>160</v>
      </c>
      <c r="FK1">
        <v>161</v>
      </c>
      <c r="FL1">
        <v>162</v>
      </c>
      <c r="FM1">
        <v>163</v>
      </c>
      <c r="FN1">
        <v>164</v>
      </c>
      <c r="FO1">
        <v>165</v>
      </c>
      <c r="FP1">
        <v>166</v>
      </c>
      <c r="FQ1">
        <v>167</v>
      </c>
      <c r="FR1">
        <v>168</v>
      </c>
      <c r="FS1">
        <v>169</v>
      </c>
      <c r="FT1">
        <v>170</v>
      </c>
      <c r="FU1">
        <v>171</v>
      </c>
      <c r="FV1">
        <v>172</v>
      </c>
      <c r="FW1">
        <v>173</v>
      </c>
      <c r="FX1">
        <v>174</v>
      </c>
      <c r="FY1">
        <v>175</v>
      </c>
      <c r="FZ1">
        <v>176</v>
      </c>
      <c r="GA1">
        <v>177</v>
      </c>
      <c r="GB1">
        <v>178</v>
      </c>
      <c r="GC1">
        <v>179</v>
      </c>
      <c r="GD1">
        <v>180</v>
      </c>
      <c r="GE1">
        <v>181</v>
      </c>
      <c r="GF1">
        <v>182</v>
      </c>
      <c r="GG1">
        <v>183</v>
      </c>
      <c r="GH1">
        <v>184</v>
      </c>
      <c r="GI1">
        <v>185</v>
      </c>
      <c r="GJ1">
        <v>186</v>
      </c>
      <c r="GK1">
        <v>187</v>
      </c>
      <c r="GL1">
        <v>188</v>
      </c>
      <c r="GM1">
        <v>189</v>
      </c>
      <c r="GN1">
        <v>190</v>
      </c>
      <c r="GO1">
        <v>191</v>
      </c>
      <c r="GP1">
        <v>192</v>
      </c>
      <c r="GQ1">
        <v>193</v>
      </c>
      <c r="GR1">
        <v>194</v>
      </c>
      <c r="GS1">
        <v>195</v>
      </c>
      <c r="GT1">
        <v>196</v>
      </c>
      <c r="GU1">
        <v>197</v>
      </c>
      <c r="GV1">
        <v>198</v>
      </c>
      <c r="GW1">
        <v>199</v>
      </c>
      <c r="GX1">
        <v>200</v>
      </c>
      <c r="GY1">
        <v>201</v>
      </c>
      <c r="GZ1">
        <v>202</v>
      </c>
      <c r="HA1">
        <v>203</v>
      </c>
      <c r="HB1">
        <v>204</v>
      </c>
      <c r="HC1">
        <v>205</v>
      </c>
      <c r="HD1">
        <v>206</v>
      </c>
      <c r="HE1">
        <v>207</v>
      </c>
      <c r="HF1">
        <v>208</v>
      </c>
      <c r="HG1">
        <v>209</v>
      </c>
      <c r="HH1">
        <v>210</v>
      </c>
      <c r="HI1">
        <v>211</v>
      </c>
      <c r="HJ1">
        <v>212</v>
      </c>
      <c r="HK1">
        <v>213</v>
      </c>
      <c r="HL1">
        <v>214</v>
      </c>
      <c r="HM1">
        <v>215</v>
      </c>
      <c r="HN1">
        <v>216</v>
      </c>
      <c r="HO1">
        <v>217</v>
      </c>
      <c r="HP1">
        <v>218</v>
      </c>
      <c r="HQ1">
        <v>219</v>
      </c>
      <c r="HR1">
        <v>220</v>
      </c>
      <c r="HS1">
        <v>221</v>
      </c>
      <c r="HT1">
        <v>222</v>
      </c>
      <c r="HU1">
        <v>223</v>
      </c>
      <c r="HV1">
        <v>224</v>
      </c>
      <c r="HW1">
        <v>225</v>
      </c>
      <c r="HX1">
        <v>226</v>
      </c>
      <c r="HY1">
        <v>227</v>
      </c>
      <c r="HZ1">
        <v>228</v>
      </c>
      <c r="IA1">
        <v>229</v>
      </c>
      <c r="IB1">
        <v>230</v>
      </c>
      <c r="IC1">
        <v>231</v>
      </c>
      <c r="ID1">
        <v>232</v>
      </c>
      <c r="IE1">
        <v>233</v>
      </c>
      <c r="IF1">
        <v>234</v>
      </c>
      <c r="IG1">
        <v>235</v>
      </c>
      <c r="IH1">
        <v>236</v>
      </c>
      <c r="II1">
        <v>237</v>
      </c>
      <c r="IJ1">
        <v>238</v>
      </c>
      <c r="IK1">
        <v>239</v>
      </c>
      <c r="IL1">
        <v>240</v>
      </c>
      <c r="IM1">
        <v>241</v>
      </c>
      <c r="IN1">
        <v>242</v>
      </c>
      <c r="IO1">
        <v>243</v>
      </c>
      <c r="IP1">
        <v>244</v>
      </c>
      <c r="IQ1">
        <v>245</v>
      </c>
      <c r="IR1">
        <v>246</v>
      </c>
      <c r="IS1">
        <v>247</v>
      </c>
      <c r="IT1">
        <v>248</v>
      </c>
      <c r="IU1">
        <v>249</v>
      </c>
      <c r="IV1">
        <v>250</v>
      </c>
      <c r="IW1">
        <v>251</v>
      </c>
      <c r="IX1">
        <v>252</v>
      </c>
      <c r="IY1">
        <v>253</v>
      </c>
      <c r="IZ1">
        <v>254</v>
      </c>
      <c r="JA1">
        <v>255</v>
      </c>
      <c r="JB1">
        <v>256</v>
      </c>
      <c r="JC1">
        <v>257</v>
      </c>
      <c r="JD1">
        <v>258</v>
      </c>
      <c r="JE1">
        <v>259</v>
      </c>
      <c r="JF1">
        <v>260</v>
      </c>
      <c r="JG1">
        <v>261</v>
      </c>
      <c r="JH1">
        <v>262</v>
      </c>
      <c r="JI1">
        <v>263</v>
      </c>
      <c r="JJ1">
        <v>264</v>
      </c>
      <c r="JK1">
        <v>265</v>
      </c>
      <c r="JL1">
        <v>266</v>
      </c>
      <c r="JM1">
        <v>267</v>
      </c>
      <c r="JN1">
        <v>268</v>
      </c>
      <c r="JO1">
        <v>269</v>
      </c>
      <c r="JP1">
        <v>270</v>
      </c>
      <c r="JQ1">
        <v>271</v>
      </c>
      <c r="JR1">
        <v>272</v>
      </c>
      <c r="JS1">
        <v>273</v>
      </c>
      <c r="JT1">
        <v>274</v>
      </c>
      <c r="JU1">
        <v>275</v>
      </c>
      <c r="JV1">
        <v>276</v>
      </c>
      <c r="JW1">
        <v>277</v>
      </c>
      <c r="JX1">
        <v>278</v>
      </c>
      <c r="JY1">
        <v>279</v>
      </c>
      <c r="JZ1">
        <v>280</v>
      </c>
      <c r="KA1">
        <v>281</v>
      </c>
      <c r="KB1">
        <v>282</v>
      </c>
      <c r="KC1">
        <v>283</v>
      </c>
      <c r="KD1">
        <v>284</v>
      </c>
      <c r="KE1">
        <v>285</v>
      </c>
      <c r="KF1">
        <v>286</v>
      </c>
      <c r="KG1">
        <v>287</v>
      </c>
      <c r="KH1">
        <v>288</v>
      </c>
      <c r="KI1">
        <v>289</v>
      </c>
      <c r="KJ1">
        <v>290</v>
      </c>
      <c r="KK1">
        <v>291</v>
      </c>
      <c r="KL1">
        <v>292</v>
      </c>
      <c r="KM1">
        <v>293</v>
      </c>
      <c r="KN1">
        <v>294</v>
      </c>
      <c r="KO1">
        <v>295</v>
      </c>
      <c r="KP1">
        <v>296</v>
      </c>
      <c r="KQ1">
        <v>297</v>
      </c>
      <c r="KR1">
        <v>298</v>
      </c>
      <c r="KS1">
        <v>299</v>
      </c>
      <c r="KT1">
        <v>300</v>
      </c>
      <c r="KU1">
        <v>301</v>
      </c>
      <c r="KV1">
        <v>302</v>
      </c>
      <c r="KW1">
        <v>303</v>
      </c>
      <c r="KX1">
        <v>304</v>
      </c>
      <c r="KY1">
        <v>305</v>
      </c>
      <c r="KZ1">
        <v>306</v>
      </c>
      <c r="LA1">
        <v>307</v>
      </c>
      <c r="LB1">
        <v>308</v>
      </c>
      <c r="LC1">
        <v>309</v>
      </c>
      <c r="LD1">
        <v>310</v>
      </c>
      <c r="LE1">
        <v>311</v>
      </c>
      <c r="LF1">
        <v>312</v>
      </c>
      <c r="LG1">
        <v>313</v>
      </c>
      <c r="LH1">
        <v>314</v>
      </c>
      <c r="LI1">
        <v>315</v>
      </c>
      <c r="LJ1">
        <v>316</v>
      </c>
      <c r="LK1">
        <v>317</v>
      </c>
      <c r="LL1">
        <v>318</v>
      </c>
      <c r="LM1">
        <v>319</v>
      </c>
      <c r="LN1">
        <v>320</v>
      </c>
      <c r="LO1">
        <v>321</v>
      </c>
      <c r="LP1">
        <v>322</v>
      </c>
      <c r="LQ1">
        <v>323</v>
      </c>
      <c r="LR1">
        <v>324</v>
      </c>
      <c r="LS1">
        <v>325</v>
      </c>
      <c r="LT1">
        <v>326</v>
      </c>
      <c r="LU1">
        <v>327</v>
      </c>
      <c r="LV1">
        <v>328</v>
      </c>
      <c r="LW1">
        <v>329</v>
      </c>
      <c r="LX1">
        <v>330</v>
      </c>
      <c r="LY1">
        <v>331</v>
      </c>
      <c r="LZ1">
        <v>332</v>
      </c>
      <c r="MA1">
        <v>333</v>
      </c>
      <c r="MB1">
        <v>334</v>
      </c>
      <c r="MC1">
        <v>335</v>
      </c>
      <c r="MD1">
        <v>336</v>
      </c>
      <c r="ME1">
        <v>337</v>
      </c>
      <c r="MF1">
        <v>338</v>
      </c>
      <c r="MG1">
        <v>339</v>
      </c>
      <c r="MH1">
        <v>340</v>
      </c>
      <c r="MI1">
        <v>341</v>
      </c>
      <c r="MJ1">
        <v>342</v>
      </c>
      <c r="MK1">
        <v>343</v>
      </c>
      <c r="ML1">
        <v>344</v>
      </c>
      <c r="MM1">
        <v>345</v>
      </c>
      <c r="MN1">
        <v>346</v>
      </c>
      <c r="MO1">
        <v>347</v>
      </c>
      <c r="MP1">
        <v>348</v>
      </c>
      <c r="MQ1">
        <v>349</v>
      </c>
      <c r="MR1">
        <v>350</v>
      </c>
    </row>
    <row r="2" spans="1:356" x14ac:dyDescent="0.25">
      <c r="A2">
        <v>1</v>
      </c>
      <c r="B2">
        <v>97</v>
      </c>
      <c r="C2" s="2">
        <v>0</v>
      </c>
      <c r="E2" s="3">
        <f>F2-B2+1</f>
        <v>1</v>
      </c>
      <c r="F2" s="4">
        <f>MAX(VLOOKUP(C2,A:F,6,0),VLOOKUP(D2,A:F,6,0)) + B2</f>
        <v>97</v>
      </c>
      <c r="G2">
        <f>IF(AND($E2&lt;=G$1,G$1&lt;=$F2),1,"")</f>
        <v>1</v>
      </c>
      <c r="H2">
        <f t="shared" ref="H2:BS5" si="0">IF(AND($E2&lt;=H$1,H$1&lt;=$F2),1,"")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si="0"/>
        <v>1</v>
      </c>
      <c r="BP2">
        <f t="shared" si="0"/>
        <v>1</v>
      </c>
      <c r="BQ2">
        <f t="shared" si="0"/>
        <v>1</v>
      </c>
      <c r="BR2">
        <f t="shared" si="0"/>
        <v>1</v>
      </c>
      <c r="BS2">
        <f t="shared" si="0"/>
        <v>1</v>
      </c>
      <c r="BT2">
        <f t="shared" ref="BT2:EE5" si="1">IF(AND($E2&lt;=BT$1,BT$1&lt;=$F2),1,"")</f>
        <v>1</v>
      </c>
      <c r="BU2">
        <f t="shared" si="1"/>
        <v>1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  <c r="CI2">
        <f t="shared" si="1"/>
        <v>1</v>
      </c>
      <c r="CJ2">
        <f t="shared" si="1"/>
        <v>1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1</v>
      </c>
      <c r="CQ2">
        <f t="shared" si="1"/>
        <v>1</v>
      </c>
      <c r="CR2">
        <f t="shared" si="1"/>
        <v>1</v>
      </c>
      <c r="CS2">
        <f t="shared" si="1"/>
        <v>1</v>
      </c>
      <c r="CT2">
        <f t="shared" si="1"/>
        <v>1</v>
      </c>
      <c r="CU2">
        <f t="shared" si="1"/>
        <v>1</v>
      </c>
      <c r="CV2">
        <f t="shared" si="1"/>
        <v>1</v>
      </c>
      <c r="CW2">
        <f t="shared" si="1"/>
        <v>1</v>
      </c>
      <c r="CX2">
        <f t="shared" si="1"/>
        <v>1</v>
      </c>
      <c r="CY2">
        <f t="shared" si="1"/>
        <v>1</v>
      </c>
      <c r="CZ2" t="str">
        <f t="shared" si="1"/>
        <v/>
      </c>
      <c r="DA2" t="str">
        <f t="shared" si="1"/>
        <v/>
      </c>
      <c r="DB2" t="str">
        <f t="shared" si="1"/>
        <v/>
      </c>
      <c r="DC2" t="str">
        <f t="shared" si="1"/>
        <v/>
      </c>
      <c r="DD2" t="str">
        <f t="shared" si="1"/>
        <v/>
      </c>
      <c r="DE2" t="str">
        <f t="shared" si="1"/>
        <v/>
      </c>
      <c r="DF2" t="str">
        <f t="shared" si="1"/>
        <v/>
      </c>
      <c r="DG2" t="str">
        <f t="shared" si="1"/>
        <v/>
      </c>
      <c r="DH2" t="str">
        <f t="shared" si="1"/>
        <v/>
      </c>
      <c r="DI2" t="str">
        <f t="shared" si="1"/>
        <v/>
      </c>
      <c r="DJ2" t="str">
        <f t="shared" si="1"/>
        <v/>
      </c>
      <c r="DK2" t="str">
        <f t="shared" si="1"/>
        <v/>
      </c>
      <c r="DL2" t="str">
        <f t="shared" si="1"/>
        <v/>
      </c>
      <c r="DM2" t="str">
        <f t="shared" si="1"/>
        <v/>
      </c>
      <c r="DN2" t="str">
        <f t="shared" si="1"/>
        <v/>
      </c>
      <c r="DO2" t="str">
        <f t="shared" si="1"/>
        <v/>
      </c>
      <c r="DP2" t="str">
        <f t="shared" si="1"/>
        <v/>
      </c>
      <c r="DQ2" t="str">
        <f t="shared" si="1"/>
        <v/>
      </c>
      <c r="DR2" t="str">
        <f t="shared" si="1"/>
        <v/>
      </c>
      <c r="DS2" t="str">
        <f t="shared" si="1"/>
        <v/>
      </c>
      <c r="DT2" t="str">
        <f t="shared" si="1"/>
        <v/>
      </c>
      <c r="DU2" t="str">
        <f t="shared" si="1"/>
        <v/>
      </c>
      <c r="DV2" t="str">
        <f t="shared" si="1"/>
        <v/>
      </c>
      <c r="DW2" t="str">
        <f t="shared" si="1"/>
        <v/>
      </c>
      <c r="DX2" t="str">
        <f t="shared" si="1"/>
        <v/>
      </c>
      <c r="DY2" t="str">
        <f t="shared" si="1"/>
        <v/>
      </c>
      <c r="DZ2" t="str">
        <f t="shared" si="1"/>
        <v/>
      </c>
      <c r="EA2" t="str">
        <f t="shared" si="1"/>
        <v/>
      </c>
      <c r="EB2" t="str">
        <f t="shared" si="1"/>
        <v/>
      </c>
      <c r="EC2" t="str">
        <f t="shared" si="1"/>
        <v/>
      </c>
      <c r="ED2" t="str">
        <f t="shared" si="1"/>
        <v/>
      </c>
      <c r="EE2" t="str">
        <f t="shared" si="1"/>
        <v/>
      </c>
      <c r="EF2" t="str">
        <f t="shared" ref="EF2:GQ5" si="2">IF(AND($E2&lt;=EF$1,EF$1&lt;=$F2),1,"")</f>
        <v/>
      </c>
      <c r="EG2" t="str">
        <f t="shared" si="2"/>
        <v/>
      </c>
      <c r="EH2" t="str">
        <f t="shared" si="2"/>
        <v/>
      </c>
      <c r="EI2" t="str">
        <f t="shared" si="2"/>
        <v/>
      </c>
      <c r="EJ2" t="str">
        <f t="shared" si="2"/>
        <v/>
      </c>
      <c r="EK2" t="str">
        <f t="shared" si="2"/>
        <v/>
      </c>
      <c r="EL2" t="str">
        <f t="shared" si="2"/>
        <v/>
      </c>
      <c r="EM2" t="str">
        <f t="shared" si="2"/>
        <v/>
      </c>
      <c r="EN2" t="str">
        <f t="shared" si="2"/>
        <v/>
      </c>
      <c r="EO2" t="str">
        <f t="shared" si="2"/>
        <v/>
      </c>
      <c r="EP2" t="str">
        <f t="shared" si="2"/>
        <v/>
      </c>
      <c r="EQ2" t="str">
        <f t="shared" si="2"/>
        <v/>
      </c>
      <c r="ER2" t="str">
        <f t="shared" si="2"/>
        <v/>
      </c>
      <c r="ES2" t="str">
        <f t="shared" si="2"/>
        <v/>
      </c>
      <c r="ET2" t="str">
        <f t="shared" si="2"/>
        <v/>
      </c>
      <c r="EU2" t="str">
        <f t="shared" si="2"/>
        <v/>
      </c>
      <c r="EV2" t="str">
        <f t="shared" si="2"/>
        <v/>
      </c>
      <c r="EW2" t="str">
        <f t="shared" si="2"/>
        <v/>
      </c>
      <c r="EX2" t="str">
        <f t="shared" si="2"/>
        <v/>
      </c>
      <c r="EY2" t="str">
        <f t="shared" si="2"/>
        <v/>
      </c>
      <c r="EZ2" t="str">
        <f t="shared" si="2"/>
        <v/>
      </c>
      <c r="FA2" t="str">
        <f t="shared" si="2"/>
        <v/>
      </c>
      <c r="FB2" t="str">
        <f t="shared" si="2"/>
        <v/>
      </c>
      <c r="FC2" t="str">
        <f t="shared" si="2"/>
        <v/>
      </c>
      <c r="FD2" t="str">
        <f t="shared" si="2"/>
        <v/>
      </c>
      <c r="FE2" t="str">
        <f t="shared" si="2"/>
        <v/>
      </c>
      <c r="FF2" t="str">
        <f t="shared" si="2"/>
        <v/>
      </c>
      <c r="FG2" t="str">
        <f t="shared" si="2"/>
        <v/>
      </c>
      <c r="FH2" t="str">
        <f t="shared" si="2"/>
        <v/>
      </c>
      <c r="FI2" t="str">
        <f t="shared" si="2"/>
        <v/>
      </c>
      <c r="FJ2" t="str">
        <f t="shared" si="2"/>
        <v/>
      </c>
      <c r="FK2" t="str">
        <f t="shared" si="2"/>
        <v/>
      </c>
      <c r="FL2" t="str">
        <f t="shared" si="2"/>
        <v/>
      </c>
      <c r="FM2" t="str">
        <f t="shared" si="2"/>
        <v/>
      </c>
      <c r="FN2" t="str">
        <f t="shared" si="2"/>
        <v/>
      </c>
      <c r="FO2" t="str">
        <f t="shared" si="2"/>
        <v/>
      </c>
      <c r="FP2" t="str">
        <f t="shared" si="2"/>
        <v/>
      </c>
      <c r="FQ2" t="str">
        <f t="shared" si="2"/>
        <v/>
      </c>
      <c r="FR2" t="str">
        <f t="shared" si="2"/>
        <v/>
      </c>
      <c r="FS2" t="str">
        <f t="shared" si="2"/>
        <v/>
      </c>
      <c r="FT2" t="str">
        <f t="shared" si="2"/>
        <v/>
      </c>
      <c r="FU2" t="str">
        <f t="shared" si="2"/>
        <v/>
      </c>
      <c r="FV2" t="str">
        <f t="shared" si="2"/>
        <v/>
      </c>
      <c r="FW2" t="str">
        <f t="shared" si="2"/>
        <v/>
      </c>
      <c r="FX2" t="str">
        <f t="shared" si="2"/>
        <v/>
      </c>
      <c r="FY2" t="str">
        <f t="shared" si="2"/>
        <v/>
      </c>
      <c r="FZ2" t="str">
        <f t="shared" si="2"/>
        <v/>
      </c>
      <c r="GA2" t="str">
        <f t="shared" si="2"/>
        <v/>
      </c>
      <c r="GB2" t="str">
        <f t="shared" si="2"/>
        <v/>
      </c>
      <c r="GC2" t="str">
        <f t="shared" si="2"/>
        <v/>
      </c>
      <c r="GD2" t="str">
        <f t="shared" si="2"/>
        <v/>
      </c>
      <c r="GE2" t="str">
        <f t="shared" si="2"/>
        <v/>
      </c>
      <c r="GF2" t="str">
        <f t="shared" si="2"/>
        <v/>
      </c>
      <c r="GG2" t="str">
        <f t="shared" si="2"/>
        <v/>
      </c>
      <c r="GH2" t="str">
        <f t="shared" si="2"/>
        <v/>
      </c>
      <c r="GI2" t="str">
        <f t="shared" si="2"/>
        <v/>
      </c>
      <c r="GJ2" t="str">
        <f t="shared" si="2"/>
        <v/>
      </c>
      <c r="GK2" t="str">
        <f t="shared" si="2"/>
        <v/>
      </c>
      <c r="GL2" t="str">
        <f t="shared" si="2"/>
        <v/>
      </c>
      <c r="GM2" t="str">
        <f t="shared" si="2"/>
        <v/>
      </c>
      <c r="GN2" t="str">
        <f t="shared" si="2"/>
        <v/>
      </c>
      <c r="GO2" t="str">
        <f t="shared" si="2"/>
        <v/>
      </c>
      <c r="GP2" t="str">
        <f t="shared" si="2"/>
        <v/>
      </c>
      <c r="GQ2" t="str">
        <f t="shared" si="2"/>
        <v/>
      </c>
      <c r="GR2" t="str">
        <f t="shared" ref="GR2:JC5" si="3">IF(AND($E2&lt;=GR$1,GR$1&lt;=$F2),1,"")</f>
        <v/>
      </c>
      <c r="GS2" t="str">
        <f t="shared" si="3"/>
        <v/>
      </c>
      <c r="GT2" t="str">
        <f t="shared" si="3"/>
        <v/>
      </c>
      <c r="GU2" t="str">
        <f t="shared" si="3"/>
        <v/>
      </c>
      <c r="GV2" t="str">
        <f t="shared" si="3"/>
        <v/>
      </c>
      <c r="GW2" t="str">
        <f t="shared" si="3"/>
        <v/>
      </c>
      <c r="GX2" t="str">
        <f t="shared" si="3"/>
        <v/>
      </c>
      <c r="GY2" t="str">
        <f t="shared" si="3"/>
        <v/>
      </c>
      <c r="GZ2" t="str">
        <f t="shared" si="3"/>
        <v/>
      </c>
      <c r="HA2" t="str">
        <f t="shared" si="3"/>
        <v/>
      </c>
      <c r="HB2" t="str">
        <f t="shared" si="3"/>
        <v/>
      </c>
      <c r="HC2" t="str">
        <f t="shared" si="3"/>
        <v/>
      </c>
      <c r="HD2" t="str">
        <f t="shared" si="3"/>
        <v/>
      </c>
      <c r="HE2" t="str">
        <f t="shared" si="3"/>
        <v/>
      </c>
      <c r="HF2" t="str">
        <f t="shared" si="3"/>
        <v/>
      </c>
      <c r="HG2" t="str">
        <f t="shared" si="3"/>
        <v/>
      </c>
      <c r="HH2" t="str">
        <f t="shared" si="3"/>
        <v/>
      </c>
      <c r="HI2" t="str">
        <f t="shared" si="3"/>
        <v/>
      </c>
      <c r="HJ2" t="str">
        <f t="shared" si="3"/>
        <v/>
      </c>
      <c r="HK2" t="str">
        <f t="shared" si="3"/>
        <v/>
      </c>
      <c r="HL2" t="str">
        <f t="shared" si="3"/>
        <v/>
      </c>
      <c r="HM2" t="str">
        <f t="shared" si="3"/>
        <v/>
      </c>
      <c r="HN2" t="str">
        <f t="shared" si="3"/>
        <v/>
      </c>
      <c r="HO2" t="str">
        <f t="shared" si="3"/>
        <v/>
      </c>
      <c r="HP2" t="str">
        <f t="shared" si="3"/>
        <v/>
      </c>
      <c r="HQ2" t="str">
        <f t="shared" si="3"/>
        <v/>
      </c>
      <c r="HR2" t="str">
        <f t="shared" si="3"/>
        <v/>
      </c>
      <c r="HS2" t="str">
        <f t="shared" si="3"/>
        <v/>
      </c>
      <c r="HT2" t="str">
        <f t="shared" si="3"/>
        <v/>
      </c>
      <c r="HU2" t="str">
        <f t="shared" si="3"/>
        <v/>
      </c>
      <c r="HV2" t="str">
        <f t="shared" si="3"/>
        <v/>
      </c>
      <c r="HW2" t="str">
        <f t="shared" si="3"/>
        <v/>
      </c>
      <c r="HX2" t="str">
        <f t="shared" si="3"/>
        <v/>
      </c>
      <c r="HY2" t="str">
        <f t="shared" si="3"/>
        <v/>
      </c>
      <c r="HZ2" t="str">
        <f t="shared" si="3"/>
        <v/>
      </c>
      <c r="IA2" t="str">
        <f t="shared" si="3"/>
        <v/>
      </c>
      <c r="IB2" t="str">
        <f t="shared" si="3"/>
        <v/>
      </c>
      <c r="IC2" t="str">
        <f t="shared" si="3"/>
        <v/>
      </c>
      <c r="ID2" t="str">
        <f t="shared" si="3"/>
        <v/>
      </c>
      <c r="IE2" t="str">
        <f t="shared" si="3"/>
        <v/>
      </c>
      <c r="IF2" t="str">
        <f t="shared" si="3"/>
        <v/>
      </c>
      <c r="IG2" t="str">
        <f t="shared" si="3"/>
        <v/>
      </c>
      <c r="IH2" t="str">
        <f t="shared" si="3"/>
        <v/>
      </c>
      <c r="II2" t="str">
        <f t="shared" si="3"/>
        <v/>
      </c>
      <c r="IJ2" t="str">
        <f t="shared" si="3"/>
        <v/>
      </c>
      <c r="IK2" t="str">
        <f t="shared" si="3"/>
        <v/>
      </c>
      <c r="IL2" t="str">
        <f t="shared" si="3"/>
        <v/>
      </c>
      <c r="IM2" t="str">
        <f t="shared" si="3"/>
        <v/>
      </c>
      <c r="IN2" t="str">
        <f t="shared" si="3"/>
        <v/>
      </c>
      <c r="IO2" t="str">
        <f t="shared" si="3"/>
        <v/>
      </c>
      <c r="IP2" t="str">
        <f t="shared" si="3"/>
        <v/>
      </c>
      <c r="IQ2" t="str">
        <f t="shared" si="3"/>
        <v/>
      </c>
      <c r="IR2" t="str">
        <f t="shared" si="3"/>
        <v/>
      </c>
      <c r="IS2" t="str">
        <f t="shared" si="3"/>
        <v/>
      </c>
      <c r="IT2" t="str">
        <f t="shared" si="3"/>
        <v/>
      </c>
      <c r="IU2" t="str">
        <f t="shared" si="3"/>
        <v/>
      </c>
      <c r="IV2" t="str">
        <f t="shared" si="3"/>
        <v/>
      </c>
      <c r="IW2" t="str">
        <f t="shared" si="3"/>
        <v/>
      </c>
      <c r="IX2" t="str">
        <f t="shared" si="3"/>
        <v/>
      </c>
      <c r="IY2" t="str">
        <f t="shared" si="3"/>
        <v/>
      </c>
      <c r="IZ2" t="str">
        <f t="shared" si="3"/>
        <v/>
      </c>
      <c r="JA2" t="str">
        <f t="shared" si="3"/>
        <v/>
      </c>
      <c r="JB2" t="str">
        <f t="shared" si="3"/>
        <v/>
      </c>
      <c r="JC2" t="str">
        <f t="shared" si="3"/>
        <v/>
      </c>
      <c r="JD2" t="str">
        <f t="shared" ref="JD2:LO5" si="4">IF(AND($E2&lt;=JD$1,JD$1&lt;=$F2),1,"")</f>
        <v/>
      </c>
      <c r="JE2" t="str">
        <f t="shared" si="4"/>
        <v/>
      </c>
      <c r="JF2" t="str">
        <f t="shared" si="4"/>
        <v/>
      </c>
      <c r="JG2" t="str">
        <f t="shared" si="4"/>
        <v/>
      </c>
      <c r="JH2" t="str">
        <f t="shared" si="4"/>
        <v/>
      </c>
      <c r="JI2" t="str">
        <f t="shared" si="4"/>
        <v/>
      </c>
      <c r="JJ2" t="str">
        <f t="shared" si="4"/>
        <v/>
      </c>
      <c r="JK2" t="str">
        <f t="shared" si="4"/>
        <v/>
      </c>
      <c r="JL2" t="str">
        <f t="shared" si="4"/>
        <v/>
      </c>
      <c r="JM2" t="str">
        <f t="shared" si="4"/>
        <v/>
      </c>
      <c r="JN2" t="str">
        <f t="shared" si="4"/>
        <v/>
      </c>
      <c r="JO2" t="str">
        <f t="shared" si="4"/>
        <v/>
      </c>
      <c r="JP2" t="str">
        <f t="shared" si="4"/>
        <v/>
      </c>
      <c r="JQ2" t="str">
        <f t="shared" si="4"/>
        <v/>
      </c>
      <c r="JR2" t="str">
        <f t="shared" si="4"/>
        <v/>
      </c>
      <c r="JS2" t="str">
        <f t="shared" si="4"/>
        <v/>
      </c>
      <c r="JT2" t="str">
        <f t="shared" si="4"/>
        <v/>
      </c>
      <c r="JU2" t="str">
        <f t="shared" si="4"/>
        <v/>
      </c>
      <c r="JV2" t="str">
        <f t="shared" si="4"/>
        <v/>
      </c>
      <c r="JW2" t="str">
        <f t="shared" si="4"/>
        <v/>
      </c>
      <c r="JX2" t="str">
        <f t="shared" si="4"/>
        <v/>
      </c>
      <c r="JY2" t="str">
        <f t="shared" si="4"/>
        <v/>
      </c>
      <c r="JZ2" t="str">
        <f t="shared" si="4"/>
        <v/>
      </c>
      <c r="KA2" t="str">
        <f t="shared" si="4"/>
        <v/>
      </c>
      <c r="KB2" t="str">
        <f t="shared" si="4"/>
        <v/>
      </c>
      <c r="KC2" t="str">
        <f t="shared" si="4"/>
        <v/>
      </c>
      <c r="KD2" t="str">
        <f t="shared" si="4"/>
        <v/>
      </c>
      <c r="KE2" t="str">
        <f t="shared" si="4"/>
        <v/>
      </c>
      <c r="KF2" t="str">
        <f t="shared" si="4"/>
        <v/>
      </c>
      <c r="KG2" t="str">
        <f t="shared" si="4"/>
        <v/>
      </c>
      <c r="KH2" t="str">
        <f t="shared" si="4"/>
        <v/>
      </c>
      <c r="KI2" t="str">
        <f t="shared" si="4"/>
        <v/>
      </c>
      <c r="KJ2" t="str">
        <f t="shared" si="4"/>
        <v/>
      </c>
      <c r="KK2" t="str">
        <f t="shared" si="4"/>
        <v/>
      </c>
      <c r="KL2" t="str">
        <f t="shared" si="4"/>
        <v/>
      </c>
      <c r="KM2" t="str">
        <f t="shared" si="4"/>
        <v/>
      </c>
      <c r="KN2" t="str">
        <f t="shared" si="4"/>
        <v/>
      </c>
      <c r="KO2" t="str">
        <f t="shared" si="4"/>
        <v/>
      </c>
      <c r="KP2" t="str">
        <f t="shared" si="4"/>
        <v/>
      </c>
      <c r="KQ2" t="str">
        <f t="shared" si="4"/>
        <v/>
      </c>
      <c r="KR2" t="str">
        <f t="shared" si="4"/>
        <v/>
      </c>
      <c r="KS2" t="str">
        <f t="shared" si="4"/>
        <v/>
      </c>
      <c r="KT2" t="str">
        <f t="shared" si="4"/>
        <v/>
      </c>
      <c r="KU2" t="str">
        <f t="shared" si="4"/>
        <v/>
      </c>
      <c r="KV2" t="str">
        <f t="shared" si="4"/>
        <v/>
      </c>
      <c r="KW2" t="str">
        <f t="shared" si="4"/>
        <v/>
      </c>
      <c r="KX2" t="str">
        <f t="shared" si="4"/>
        <v/>
      </c>
      <c r="KY2" t="str">
        <f t="shared" si="4"/>
        <v/>
      </c>
      <c r="KZ2" t="str">
        <f t="shared" si="4"/>
        <v/>
      </c>
      <c r="LA2" t="str">
        <f t="shared" si="4"/>
        <v/>
      </c>
      <c r="LB2" t="str">
        <f t="shared" si="4"/>
        <v/>
      </c>
      <c r="LC2" t="str">
        <f t="shared" si="4"/>
        <v/>
      </c>
      <c r="LD2" t="str">
        <f t="shared" si="4"/>
        <v/>
      </c>
      <c r="LE2" t="str">
        <f t="shared" si="4"/>
        <v/>
      </c>
      <c r="LF2" t="str">
        <f t="shared" si="4"/>
        <v/>
      </c>
      <c r="LG2" t="str">
        <f t="shared" si="4"/>
        <v/>
      </c>
      <c r="LH2" t="str">
        <f t="shared" si="4"/>
        <v/>
      </c>
      <c r="LI2" t="str">
        <f t="shared" si="4"/>
        <v/>
      </c>
      <c r="LJ2" t="str">
        <f t="shared" si="4"/>
        <v/>
      </c>
      <c r="LK2" t="str">
        <f t="shared" si="4"/>
        <v/>
      </c>
      <c r="LL2" t="str">
        <f t="shared" si="4"/>
        <v/>
      </c>
      <c r="LM2" t="str">
        <f t="shared" si="4"/>
        <v/>
      </c>
      <c r="LN2" t="str">
        <f t="shared" si="4"/>
        <v/>
      </c>
      <c r="LO2" t="str">
        <f t="shared" si="4"/>
        <v/>
      </c>
      <c r="LP2" t="str">
        <f t="shared" ref="LP2:ME17" si="5">IF(AND($E2&lt;=LP$1,LP$1&lt;=$F2),1,"")</f>
        <v/>
      </c>
      <c r="LQ2" t="str">
        <f t="shared" si="5"/>
        <v/>
      </c>
      <c r="LR2" t="str">
        <f t="shared" si="5"/>
        <v/>
      </c>
      <c r="LS2" t="str">
        <f t="shared" si="5"/>
        <v/>
      </c>
      <c r="LT2" t="str">
        <f t="shared" si="5"/>
        <v/>
      </c>
      <c r="LU2" t="str">
        <f t="shared" si="5"/>
        <v/>
      </c>
      <c r="LV2" t="str">
        <f t="shared" si="5"/>
        <v/>
      </c>
      <c r="LW2" t="str">
        <f t="shared" si="5"/>
        <v/>
      </c>
      <c r="LX2" t="str">
        <f t="shared" si="5"/>
        <v/>
      </c>
      <c r="LY2" t="str">
        <f t="shared" si="5"/>
        <v/>
      </c>
      <c r="LZ2" t="str">
        <f t="shared" si="5"/>
        <v/>
      </c>
      <c r="MA2" t="str">
        <f t="shared" si="5"/>
        <v/>
      </c>
      <c r="MB2" t="str">
        <f t="shared" si="5"/>
        <v/>
      </c>
      <c r="MC2" t="str">
        <f t="shared" ref="MC2:MR15" si="6">IF(AND($E2&lt;=MC$1,MC$1&lt;=$F2),1,"")</f>
        <v/>
      </c>
      <c r="MD2" t="str">
        <f t="shared" si="6"/>
        <v/>
      </c>
      <c r="ME2" t="str">
        <f t="shared" si="6"/>
        <v/>
      </c>
      <c r="MF2" t="str">
        <f t="shared" si="6"/>
        <v/>
      </c>
      <c r="MG2" t="str">
        <f t="shared" si="6"/>
        <v/>
      </c>
      <c r="MH2" t="str">
        <f t="shared" si="6"/>
        <v/>
      </c>
      <c r="MI2" t="str">
        <f t="shared" si="6"/>
        <v/>
      </c>
      <c r="MJ2" t="str">
        <f t="shared" si="6"/>
        <v/>
      </c>
      <c r="MK2" t="str">
        <f t="shared" si="6"/>
        <v/>
      </c>
      <c r="ML2" t="str">
        <f t="shared" si="6"/>
        <v/>
      </c>
      <c r="MM2" t="str">
        <f t="shared" si="6"/>
        <v/>
      </c>
      <c r="MN2" t="str">
        <f t="shared" si="6"/>
        <v/>
      </c>
      <c r="MO2" t="str">
        <f t="shared" si="6"/>
        <v/>
      </c>
      <c r="MP2" t="str">
        <f t="shared" si="6"/>
        <v/>
      </c>
      <c r="MQ2" t="str">
        <f t="shared" si="6"/>
        <v/>
      </c>
      <c r="MR2" t="str">
        <f t="shared" si="6"/>
        <v/>
      </c>
    </row>
    <row r="3" spans="1:356" x14ac:dyDescent="0.25">
      <c r="A3">
        <v>2</v>
      </c>
      <c r="B3">
        <v>149</v>
      </c>
      <c r="C3" s="2">
        <v>0</v>
      </c>
      <c r="E3" s="3">
        <f t="shared" ref="E3:E14" si="7">F3-B3+1</f>
        <v>1</v>
      </c>
      <c r="F3" s="4">
        <f t="shared" ref="F3:F14" si="8">MAX(VLOOKUP(C3,A:F,6,0),VLOOKUP(D3,A:F,6,0)) + B3</f>
        <v>149</v>
      </c>
      <c r="G3">
        <f t="shared" ref="G3:V18" si="9">IF(AND($E3&lt;=G$1,G$1&lt;=$F3),1,"")</f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1</v>
      </c>
      <c r="BE3">
        <f t="shared" si="0"/>
        <v>1</v>
      </c>
      <c r="BF3">
        <f t="shared" si="0"/>
        <v>1</v>
      </c>
      <c r="BG3">
        <f t="shared" si="0"/>
        <v>1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0"/>
        <v>1</v>
      </c>
      <c r="BP3">
        <f t="shared" si="0"/>
        <v>1</v>
      </c>
      <c r="BQ3">
        <f t="shared" si="0"/>
        <v>1</v>
      </c>
      <c r="BR3">
        <f t="shared" si="0"/>
        <v>1</v>
      </c>
      <c r="BS3">
        <f t="shared" si="0"/>
        <v>1</v>
      </c>
      <c r="BT3">
        <f t="shared" si="1"/>
        <v>1</v>
      </c>
      <c r="BU3">
        <f t="shared" si="1"/>
        <v>1</v>
      </c>
      <c r="BV3">
        <f t="shared" si="1"/>
        <v>1</v>
      </c>
      <c r="BW3">
        <f t="shared" si="1"/>
        <v>1</v>
      </c>
      <c r="BX3">
        <f t="shared" si="1"/>
        <v>1</v>
      </c>
      <c r="BY3">
        <f t="shared" si="1"/>
        <v>1</v>
      </c>
      <c r="BZ3">
        <f t="shared" si="1"/>
        <v>1</v>
      </c>
      <c r="CA3">
        <f t="shared" si="1"/>
        <v>1</v>
      </c>
      <c r="CB3">
        <f t="shared" si="1"/>
        <v>1</v>
      </c>
      <c r="CC3">
        <f t="shared" si="1"/>
        <v>1</v>
      </c>
      <c r="CD3">
        <f t="shared" si="1"/>
        <v>1</v>
      </c>
      <c r="CE3">
        <f t="shared" si="1"/>
        <v>1</v>
      </c>
      <c r="CF3">
        <f t="shared" si="1"/>
        <v>1</v>
      </c>
      <c r="CG3">
        <f t="shared" si="1"/>
        <v>1</v>
      </c>
      <c r="CH3">
        <f t="shared" si="1"/>
        <v>1</v>
      </c>
      <c r="CI3">
        <f t="shared" si="1"/>
        <v>1</v>
      </c>
      <c r="CJ3">
        <f t="shared" si="1"/>
        <v>1</v>
      </c>
      <c r="CK3">
        <f t="shared" si="1"/>
        <v>1</v>
      </c>
      <c r="CL3">
        <f t="shared" si="1"/>
        <v>1</v>
      </c>
      <c r="CM3">
        <f t="shared" si="1"/>
        <v>1</v>
      </c>
      <c r="CN3">
        <f t="shared" si="1"/>
        <v>1</v>
      </c>
      <c r="CO3">
        <f t="shared" si="1"/>
        <v>1</v>
      </c>
      <c r="CP3">
        <f t="shared" si="1"/>
        <v>1</v>
      </c>
      <c r="CQ3">
        <f t="shared" si="1"/>
        <v>1</v>
      </c>
      <c r="CR3">
        <f t="shared" si="1"/>
        <v>1</v>
      </c>
      <c r="CS3">
        <f t="shared" si="1"/>
        <v>1</v>
      </c>
      <c r="CT3">
        <f t="shared" si="1"/>
        <v>1</v>
      </c>
      <c r="CU3">
        <f t="shared" si="1"/>
        <v>1</v>
      </c>
      <c r="CV3">
        <f t="shared" si="1"/>
        <v>1</v>
      </c>
      <c r="CW3">
        <f t="shared" si="1"/>
        <v>1</v>
      </c>
      <c r="CX3">
        <f t="shared" si="1"/>
        <v>1</v>
      </c>
      <c r="CY3">
        <f t="shared" si="1"/>
        <v>1</v>
      </c>
      <c r="CZ3">
        <f t="shared" si="1"/>
        <v>1</v>
      </c>
      <c r="DA3">
        <f t="shared" si="1"/>
        <v>1</v>
      </c>
      <c r="DB3">
        <f t="shared" si="1"/>
        <v>1</v>
      </c>
      <c r="DC3">
        <f t="shared" si="1"/>
        <v>1</v>
      </c>
      <c r="DD3">
        <f t="shared" si="1"/>
        <v>1</v>
      </c>
      <c r="DE3">
        <f t="shared" si="1"/>
        <v>1</v>
      </c>
      <c r="DF3">
        <f t="shared" si="1"/>
        <v>1</v>
      </c>
      <c r="DG3">
        <f t="shared" si="1"/>
        <v>1</v>
      </c>
      <c r="DH3">
        <f t="shared" si="1"/>
        <v>1</v>
      </c>
      <c r="DI3">
        <f t="shared" si="1"/>
        <v>1</v>
      </c>
      <c r="DJ3">
        <f t="shared" si="1"/>
        <v>1</v>
      </c>
      <c r="DK3">
        <f t="shared" si="1"/>
        <v>1</v>
      </c>
      <c r="DL3">
        <f t="shared" si="1"/>
        <v>1</v>
      </c>
      <c r="DM3">
        <f t="shared" si="1"/>
        <v>1</v>
      </c>
      <c r="DN3">
        <f t="shared" si="1"/>
        <v>1</v>
      </c>
      <c r="DO3">
        <f t="shared" si="1"/>
        <v>1</v>
      </c>
      <c r="DP3">
        <f t="shared" si="1"/>
        <v>1</v>
      </c>
      <c r="DQ3">
        <f t="shared" si="1"/>
        <v>1</v>
      </c>
      <c r="DR3">
        <f t="shared" si="1"/>
        <v>1</v>
      </c>
      <c r="DS3">
        <f t="shared" si="1"/>
        <v>1</v>
      </c>
      <c r="DT3">
        <f t="shared" si="1"/>
        <v>1</v>
      </c>
      <c r="DU3">
        <f t="shared" si="1"/>
        <v>1</v>
      </c>
      <c r="DV3">
        <f t="shared" si="1"/>
        <v>1</v>
      </c>
      <c r="DW3">
        <f t="shared" si="1"/>
        <v>1</v>
      </c>
      <c r="DX3">
        <f t="shared" si="1"/>
        <v>1</v>
      </c>
      <c r="DY3">
        <f t="shared" si="1"/>
        <v>1</v>
      </c>
      <c r="DZ3">
        <f t="shared" si="1"/>
        <v>1</v>
      </c>
      <c r="EA3">
        <f t="shared" si="1"/>
        <v>1</v>
      </c>
      <c r="EB3">
        <f t="shared" si="1"/>
        <v>1</v>
      </c>
      <c r="EC3">
        <f t="shared" si="1"/>
        <v>1</v>
      </c>
      <c r="ED3">
        <f t="shared" si="1"/>
        <v>1</v>
      </c>
      <c r="EE3">
        <f t="shared" si="1"/>
        <v>1</v>
      </c>
      <c r="EF3">
        <f t="shared" si="2"/>
        <v>1</v>
      </c>
      <c r="EG3">
        <f t="shared" si="2"/>
        <v>1</v>
      </c>
      <c r="EH3">
        <f t="shared" si="2"/>
        <v>1</v>
      </c>
      <c r="EI3">
        <f t="shared" si="2"/>
        <v>1</v>
      </c>
      <c r="EJ3">
        <f t="shared" si="2"/>
        <v>1</v>
      </c>
      <c r="EK3">
        <f t="shared" si="2"/>
        <v>1</v>
      </c>
      <c r="EL3">
        <f t="shared" si="2"/>
        <v>1</v>
      </c>
      <c r="EM3">
        <f t="shared" si="2"/>
        <v>1</v>
      </c>
      <c r="EN3">
        <f t="shared" si="2"/>
        <v>1</v>
      </c>
      <c r="EO3">
        <f t="shared" si="2"/>
        <v>1</v>
      </c>
      <c r="EP3">
        <f t="shared" si="2"/>
        <v>1</v>
      </c>
      <c r="EQ3">
        <f t="shared" si="2"/>
        <v>1</v>
      </c>
      <c r="ER3">
        <f t="shared" si="2"/>
        <v>1</v>
      </c>
      <c r="ES3">
        <f t="shared" si="2"/>
        <v>1</v>
      </c>
      <c r="ET3">
        <f t="shared" si="2"/>
        <v>1</v>
      </c>
      <c r="EU3">
        <f t="shared" si="2"/>
        <v>1</v>
      </c>
      <c r="EV3">
        <f t="shared" si="2"/>
        <v>1</v>
      </c>
      <c r="EW3">
        <f t="shared" si="2"/>
        <v>1</v>
      </c>
      <c r="EX3">
        <f t="shared" si="2"/>
        <v>1</v>
      </c>
      <c r="EY3">
        <f t="shared" si="2"/>
        <v>1</v>
      </c>
      <c r="EZ3" t="str">
        <f t="shared" si="2"/>
        <v/>
      </c>
      <c r="FA3" t="str">
        <f t="shared" si="2"/>
        <v/>
      </c>
      <c r="FB3" t="str">
        <f t="shared" si="2"/>
        <v/>
      </c>
      <c r="FC3" t="str">
        <f t="shared" si="2"/>
        <v/>
      </c>
      <c r="FD3" t="str">
        <f t="shared" si="2"/>
        <v/>
      </c>
      <c r="FE3" t="str">
        <f t="shared" si="2"/>
        <v/>
      </c>
      <c r="FF3" t="str">
        <f t="shared" si="2"/>
        <v/>
      </c>
      <c r="FG3" t="str">
        <f t="shared" si="2"/>
        <v/>
      </c>
      <c r="FH3" t="str">
        <f t="shared" si="2"/>
        <v/>
      </c>
      <c r="FI3" t="str">
        <f t="shared" si="2"/>
        <v/>
      </c>
      <c r="FJ3" t="str">
        <f t="shared" si="2"/>
        <v/>
      </c>
      <c r="FK3" t="str">
        <f t="shared" si="2"/>
        <v/>
      </c>
      <c r="FL3" t="str">
        <f t="shared" si="2"/>
        <v/>
      </c>
      <c r="FM3" t="str">
        <f t="shared" si="2"/>
        <v/>
      </c>
      <c r="FN3" t="str">
        <f t="shared" si="2"/>
        <v/>
      </c>
      <c r="FO3" t="str">
        <f t="shared" si="2"/>
        <v/>
      </c>
      <c r="FP3" t="str">
        <f t="shared" si="2"/>
        <v/>
      </c>
      <c r="FQ3" t="str">
        <f t="shared" si="2"/>
        <v/>
      </c>
      <c r="FR3" t="str">
        <f t="shared" si="2"/>
        <v/>
      </c>
      <c r="FS3" t="str">
        <f t="shared" si="2"/>
        <v/>
      </c>
      <c r="FT3" t="str">
        <f t="shared" si="2"/>
        <v/>
      </c>
      <c r="FU3" t="str">
        <f t="shared" si="2"/>
        <v/>
      </c>
      <c r="FV3" t="str">
        <f t="shared" si="2"/>
        <v/>
      </c>
      <c r="FW3" t="str">
        <f t="shared" si="2"/>
        <v/>
      </c>
      <c r="FX3" t="str">
        <f t="shared" si="2"/>
        <v/>
      </c>
      <c r="FY3" t="str">
        <f t="shared" si="2"/>
        <v/>
      </c>
      <c r="FZ3" t="str">
        <f t="shared" si="2"/>
        <v/>
      </c>
      <c r="GA3" t="str">
        <f t="shared" si="2"/>
        <v/>
      </c>
      <c r="GB3" t="str">
        <f t="shared" si="2"/>
        <v/>
      </c>
      <c r="GC3" t="str">
        <f t="shared" si="2"/>
        <v/>
      </c>
      <c r="GD3" t="str">
        <f t="shared" si="2"/>
        <v/>
      </c>
      <c r="GE3" t="str">
        <f t="shared" si="2"/>
        <v/>
      </c>
      <c r="GF3" t="str">
        <f t="shared" si="2"/>
        <v/>
      </c>
      <c r="GG3" t="str">
        <f t="shared" si="2"/>
        <v/>
      </c>
      <c r="GH3" t="str">
        <f t="shared" si="2"/>
        <v/>
      </c>
      <c r="GI3" t="str">
        <f t="shared" si="2"/>
        <v/>
      </c>
      <c r="GJ3" t="str">
        <f t="shared" si="2"/>
        <v/>
      </c>
      <c r="GK3" t="str">
        <f t="shared" si="2"/>
        <v/>
      </c>
      <c r="GL3" t="str">
        <f t="shared" si="2"/>
        <v/>
      </c>
      <c r="GM3" t="str">
        <f t="shared" si="2"/>
        <v/>
      </c>
      <c r="GN3" t="str">
        <f t="shared" si="2"/>
        <v/>
      </c>
      <c r="GO3" t="str">
        <f t="shared" si="2"/>
        <v/>
      </c>
      <c r="GP3" t="str">
        <f t="shared" si="2"/>
        <v/>
      </c>
      <c r="GQ3" t="str">
        <f t="shared" si="2"/>
        <v/>
      </c>
      <c r="GR3" t="str">
        <f t="shared" si="3"/>
        <v/>
      </c>
      <c r="GS3" t="str">
        <f t="shared" si="3"/>
        <v/>
      </c>
      <c r="GT3" t="str">
        <f t="shared" si="3"/>
        <v/>
      </c>
      <c r="GU3" t="str">
        <f t="shared" si="3"/>
        <v/>
      </c>
      <c r="GV3" t="str">
        <f t="shared" si="3"/>
        <v/>
      </c>
      <c r="GW3" t="str">
        <f t="shared" si="3"/>
        <v/>
      </c>
      <c r="GX3" t="str">
        <f t="shared" si="3"/>
        <v/>
      </c>
      <c r="GY3" t="str">
        <f t="shared" si="3"/>
        <v/>
      </c>
      <c r="GZ3" t="str">
        <f t="shared" si="3"/>
        <v/>
      </c>
      <c r="HA3" t="str">
        <f t="shared" si="3"/>
        <v/>
      </c>
      <c r="HB3" t="str">
        <f t="shared" si="3"/>
        <v/>
      </c>
      <c r="HC3" t="str">
        <f t="shared" si="3"/>
        <v/>
      </c>
      <c r="HD3" t="str">
        <f t="shared" si="3"/>
        <v/>
      </c>
      <c r="HE3" t="str">
        <f t="shared" si="3"/>
        <v/>
      </c>
      <c r="HF3" t="str">
        <f t="shared" si="3"/>
        <v/>
      </c>
      <c r="HG3" t="str">
        <f t="shared" si="3"/>
        <v/>
      </c>
      <c r="HH3" t="str">
        <f t="shared" si="3"/>
        <v/>
      </c>
      <c r="HI3" t="str">
        <f t="shared" si="3"/>
        <v/>
      </c>
      <c r="HJ3" t="str">
        <f t="shared" si="3"/>
        <v/>
      </c>
      <c r="HK3" t="str">
        <f t="shared" si="3"/>
        <v/>
      </c>
      <c r="HL3" t="str">
        <f t="shared" si="3"/>
        <v/>
      </c>
      <c r="HM3" t="str">
        <f t="shared" si="3"/>
        <v/>
      </c>
      <c r="HN3" t="str">
        <f t="shared" si="3"/>
        <v/>
      </c>
      <c r="HO3" t="str">
        <f t="shared" si="3"/>
        <v/>
      </c>
      <c r="HP3" t="str">
        <f t="shared" si="3"/>
        <v/>
      </c>
      <c r="HQ3" t="str">
        <f t="shared" si="3"/>
        <v/>
      </c>
      <c r="HR3" t="str">
        <f t="shared" si="3"/>
        <v/>
      </c>
      <c r="HS3" t="str">
        <f t="shared" si="3"/>
        <v/>
      </c>
      <c r="HT3" t="str">
        <f t="shared" si="3"/>
        <v/>
      </c>
      <c r="HU3" t="str">
        <f t="shared" si="3"/>
        <v/>
      </c>
      <c r="HV3" t="str">
        <f t="shared" si="3"/>
        <v/>
      </c>
      <c r="HW3" t="str">
        <f t="shared" si="3"/>
        <v/>
      </c>
      <c r="HX3" t="str">
        <f t="shared" si="3"/>
        <v/>
      </c>
      <c r="HY3" t="str">
        <f t="shared" si="3"/>
        <v/>
      </c>
      <c r="HZ3" t="str">
        <f t="shared" si="3"/>
        <v/>
      </c>
      <c r="IA3" t="str">
        <f t="shared" si="3"/>
        <v/>
      </c>
      <c r="IB3" t="str">
        <f t="shared" si="3"/>
        <v/>
      </c>
      <c r="IC3" t="str">
        <f t="shared" si="3"/>
        <v/>
      </c>
      <c r="ID3" t="str">
        <f t="shared" si="3"/>
        <v/>
      </c>
      <c r="IE3" t="str">
        <f t="shared" si="3"/>
        <v/>
      </c>
      <c r="IF3" t="str">
        <f t="shared" si="3"/>
        <v/>
      </c>
      <c r="IG3" t="str">
        <f t="shared" si="3"/>
        <v/>
      </c>
      <c r="IH3" t="str">
        <f t="shared" si="3"/>
        <v/>
      </c>
      <c r="II3" t="str">
        <f t="shared" si="3"/>
        <v/>
      </c>
      <c r="IJ3" t="str">
        <f t="shared" si="3"/>
        <v/>
      </c>
      <c r="IK3" t="str">
        <f t="shared" si="3"/>
        <v/>
      </c>
      <c r="IL3" t="str">
        <f t="shared" si="3"/>
        <v/>
      </c>
      <c r="IM3" t="str">
        <f t="shared" si="3"/>
        <v/>
      </c>
      <c r="IN3" t="str">
        <f t="shared" si="3"/>
        <v/>
      </c>
      <c r="IO3" t="str">
        <f t="shared" si="3"/>
        <v/>
      </c>
      <c r="IP3" t="str">
        <f t="shared" si="3"/>
        <v/>
      </c>
      <c r="IQ3" t="str">
        <f t="shared" si="3"/>
        <v/>
      </c>
      <c r="IR3" t="str">
        <f t="shared" si="3"/>
        <v/>
      </c>
      <c r="IS3" t="str">
        <f t="shared" si="3"/>
        <v/>
      </c>
      <c r="IT3" t="str">
        <f t="shared" si="3"/>
        <v/>
      </c>
      <c r="IU3" t="str">
        <f t="shared" si="3"/>
        <v/>
      </c>
      <c r="IV3" t="str">
        <f t="shared" si="3"/>
        <v/>
      </c>
      <c r="IW3" t="str">
        <f t="shared" si="3"/>
        <v/>
      </c>
      <c r="IX3" t="str">
        <f t="shared" si="3"/>
        <v/>
      </c>
      <c r="IY3" t="str">
        <f t="shared" si="3"/>
        <v/>
      </c>
      <c r="IZ3" t="str">
        <f t="shared" si="3"/>
        <v/>
      </c>
      <c r="JA3" t="str">
        <f t="shared" si="3"/>
        <v/>
      </c>
      <c r="JB3" t="str">
        <f t="shared" si="3"/>
        <v/>
      </c>
      <c r="JC3" t="str">
        <f t="shared" si="3"/>
        <v/>
      </c>
      <c r="JD3" t="str">
        <f t="shared" si="4"/>
        <v/>
      </c>
      <c r="JE3" t="str">
        <f t="shared" si="4"/>
        <v/>
      </c>
      <c r="JF3" t="str">
        <f t="shared" si="4"/>
        <v/>
      </c>
      <c r="JG3" t="str">
        <f t="shared" si="4"/>
        <v/>
      </c>
      <c r="JH3" t="str">
        <f t="shared" si="4"/>
        <v/>
      </c>
      <c r="JI3" t="str">
        <f t="shared" si="4"/>
        <v/>
      </c>
      <c r="JJ3" t="str">
        <f t="shared" si="4"/>
        <v/>
      </c>
      <c r="JK3" t="str">
        <f t="shared" si="4"/>
        <v/>
      </c>
      <c r="JL3" t="str">
        <f t="shared" si="4"/>
        <v/>
      </c>
      <c r="JM3" t="str">
        <f t="shared" si="4"/>
        <v/>
      </c>
      <c r="JN3" t="str">
        <f t="shared" si="4"/>
        <v/>
      </c>
      <c r="JO3" t="str">
        <f t="shared" si="4"/>
        <v/>
      </c>
      <c r="JP3" t="str">
        <f t="shared" si="4"/>
        <v/>
      </c>
      <c r="JQ3" t="str">
        <f t="shared" si="4"/>
        <v/>
      </c>
      <c r="JR3" t="str">
        <f t="shared" si="4"/>
        <v/>
      </c>
      <c r="JS3" t="str">
        <f t="shared" si="4"/>
        <v/>
      </c>
      <c r="JT3" t="str">
        <f t="shared" si="4"/>
        <v/>
      </c>
      <c r="JU3" t="str">
        <f t="shared" si="4"/>
        <v/>
      </c>
      <c r="JV3" t="str">
        <f t="shared" si="4"/>
        <v/>
      </c>
      <c r="JW3" t="str">
        <f t="shared" si="4"/>
        <v/>
      </c>
      <c r="JX3" t="str">
        <f t="shared" si="4"/>
        <v/>
      </c>
      <c r="JY3" t="str">
        <f t="shared" si="4"/>
        <v/>
      </c>
      <c r="JZ3" t="str">
        <f t="shared" si="4"/>
        <v/>
      </c>
      <c r="KA3" t="str">
        <f t="shared" si="4"/>
        <v/>
      </c>
      <c r="KB3" t="str">
        <f t="shared" si="4"/>
        <v/>
      </c>
      <c r="KC3" t="str">
        <f t="shared" si="4"/>
        <v/>
      </c>
      <c r="KD3" t="str">
        <f t="shared" si="4"/>
        <v/>
      </c>
      <c r="KE3" t="str">
        <f t="shared" si="4"/>
        <v/>
      </c>
      <c r="KF3" t="str">
        <f t="shared" si="4"/>
        <v/>
      </c>
      <c r="KG3" t="str">
        <f t="shared" si="4"/>
        <v/>
      </c>
      <c r="KH3" t="str">
        <f t="shared" si="4"/>
        <v/>
      </c>
      <c r="KI3" t="str">
        <f t="shared" si="4"/>
        <v/>
      </c>
      <c r="KJ3" t="str">
        <f t="shared" si="4"/>
        <v/>
      </c>
      <c r="KK3" t="str">
        <f t="shared" si="4"/>
        <v/>
      </c>
      <c r="KL3" t="str">
        <f t="shared" si="4"/>
        <v/>
      </c>
      <c r="KM3" t="str">
        <f t="shared" si="4"/>
        <v/>
      </c>
      <c r="KN3" t="str">
        <f t="shared" si="4"/>
        <v/>
      </c>
      <c r="KO3" t="str">
        <f t="shared" si="4"/>
        <v/>
      </c>
      <c r="KP3" t="str">
        <f t="shared" si="4"/>
        <v/>
      </c>
      <c r="KQ3" t="str">
        <f t="shared" si="4"/>
        <v/>
      </c>
      <c r="KR3" t="str">
        <f t="shared" si="4"/>
        <v/>
      </c>
      <c r="KS3" t="str">
        <f t="shared" si="4"/>
        <v/>
      </c>
      <c r="KT3" t="str">
        <f t="shared" si="4"/>
        <v/>
      </c>
      <c r="KU3" t="str">
        <f t="shared" si="4"/>
        <v/>
      </c>
      <c r="KV3" t="str">
        <f t="shared" si="4"/>
        <v/>
      </c>
      <c r="KW3" t="str">
        <f t="shared" si="4"/>
        <v/>
      </c>
      <c r="KX3" t="str">
        <f t="shared" si="4"/>
        <v/>
      </c>
      <c r="KY3" t="str">
        <f t="shared" si="4"/>
        <v/>
      </c>
      <c r="KZ3" t="str">
        <f t="shared" si="4"/>
        <v/>
      </c>
      <c r="LA3" t="str">
        <f t="shared" si="4"/>
        <v/>
      </c>
      <c r="LB3" t="str">
        <f t="shared" si="4"/>
        <v/>
      </c>
      <c r="LC3" t="str">
        <f t="shared" si="4"/>
        <v/>
      </c>
      <c r="LD3" t="str">
        <f t="shared" si="4"/>
        <v/>
      </c>
      <c r="LE3" t="str">
        <f t="shared" si="4"/>
        <v/>
      </c>
      <c r="LF3" t="str">
        <f t="shared" si="4"/>
        <v/>
      </c>
      <c r="LG3" t="str">
        <f t="shared" si="4"/>
        <v/>
      </c>
      <c r="LH3" t="str">
        <f t="shared" si="4"/>
        <v/>
      </c>
      <c r="LI3" t="str">
        <f t="shared" si="4"/>
        <v/>
      </c>
      <c r="LJ3" t="str">
        <f t="shared" si="4"/>
        <v/>
      </c>
      <c r="LK3" t="str">
        <f t="shared" si="4"/>
        <v/>
      </c>
      <c r="LL3" t="str">
        <f t="shared" si="4"/>
        <v/>
      </c>
      <c r="LM3" t="str">
        <f t="shared" si="4"/>
        <v/>
      </c>
      <c r="LN3" t="str">
        <f t="shared" si="4"/>
        <v/>
      </c>
      <c r="LO3" t="str">
        <f t="shared" si="4"/>
        <v/>
      </c>
      <c r="LP3" t="str">
        <f t="shared" si="5"/>
        <v/>
      </c>
      <c r="LQ3" t="str">
        <f t="shared" si="5"/>
        <v/>
      </c>
      <c r="LR3" t="str">
        <f t="shared" si="5"/>
        <v/>
      </c>
      <c r="LS3" t="str">
        <f t="shared" si="5"/>
        <v/>
      </c>
      <c r="LT3" t="str">
        <f t="shared" si="5"/>
        <v/>
      </c>
      <c r="LU3" t="str">
        <f t="shared" si="5"/>
        <v/>
      </c>
      <c r="LV3" t="str">
        <f t="shared" si="5"/>
        <v/>
      </c>
      <c r="LW3" t="str">
        <f t="shared" si="5"/>
        <v/>
      </c>
      <c r="LX3" t="str">
        <f t="shared" si="5"/>
        <v/>
      </c>
      <c r="LY3" t="str">
        <f t="shared" si="5"/>
        <v/>
      </c>
      <c r="LZ3" t="str">
        <f t="shared" si="5"/>
        <v/>
      </c>
      <c r="MA3" t="str">
        <f t="shared" si="5"/>
        <v/>
      </c>
      <c r="MB3" t="str">
        <f t="shared" ref="MB3:MB15" si="10">IF(AND($E3&lt;=MB$1,MB$1&lt;=$F3),1,"")</f>
        <v/>
      </c>
      <c r="MC3" t="str">
        <f t="shared" si="6"/>
        <v/>
      </c>
      <c r="MD3" t="str">
        <f t="shared" si="6"/>
        <v/>
      </c>
      <c r="ME3" t="str">
        <f t="shared" si="6"/>
        <v/>
      </c>
      <c r="MF3" t="str">
        <f t="shared" si="6"/>
        <v/>
      </c>
      <c r="MG3" t="str">
        <f t="shared" si="6"/>
        <v/>
      </c>
      <c r="MH3" t="str">
        <f t="shared" si="6"/>
        <v/>
      </c>
      <c r="MI3" t="str">
        <f t="shared" si="6"/>
        <v/>
      </c>
      <c r="MJ3" t="str">
        <f t="shared" si="6"/>
        <v/>
      </c>
      <c r="MK3" t="str">
        <f t="shared" si="6"/>
        <v/>
      </c>
      <c r="ML3" t="str">
        <f t="shared" si="6"/>
        <v/>
      </c>
      <c r="MM3" t="str">
        <f t="shared" si="6"/>
        <v/>
      </c>
      <c r="MN3" t="str">
        <f t="shared" si="6"/>
        <v/>
      </c>
      <c r="MO3" t="str">
        <f t="shared" si="6"/>
        <v/>
      </c>
      <c r="MP3" t="str">
        <f t="shared" si="6"/>
        <v/>
      </c>
      <c r="MQ3" t="str">
        <f t="shared" si="6"/>
        <v/>
      </c>
      <c r="MR3" t="str">
        <f t="shared" si="6"/>
        <v/>
      </c>
    </row>
    <row r="4" spans="1:356" x14ac:dyDescent="0.25">
      <c r="A4">
        <v>3</v>
      </c>
      <c r="B4">
        <v>44</v>
      </c>
      <c r="C4" s="2">
        <v>1</v>
      </c>
      <c r="D4" s="1">
        <v>2</v>
      </c>
      <c r="E4" s="3">
        <f t="shared" si="7"/>
        <v>150</v>
      </c>
      <c r="F4" s="4">
        <f t="shared" si="8"/>
        <v>193</v>
      </c>
      <c r="G4" t="str">
        <f t="shared" si="9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  <c r="BP4" t="str">
        <f t="shared" si="0"/>
        <v/>
      </c>
      <c r="BQ4" t="str">
        <f t="shared" si="0"/>
        <v/>
      </c>
      <c r="BR4" t="str">
        <f t="shared" si="0"/>
        <v/>
      </c>
      <c r="BS4" t="str">
        <f t="shared" si="0"/>
        <v/>
      </c>
      <c r="BT4" t="str">
        <f t="shared" si="1"/>
        <v/>
      </c>
      <c r="BU4" t="str">
        <f t="shared" si="1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/>
      </c>
      <c r="CC4" t="str">
        <f t="shared" si="1"/>
        <v/>
      </c>
      <c r="CD4" t="str">
        <f t="shared" si="1"/>
        <v/>
      </c>
      <c r="CE4" t="str">
        <f t="shared" si="1"/>
        <v/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  <c r="DI4" t="str">
        <f t="shared" si="1"/>
        <v/>
      </c>
      <c r="DJ4" t="str">
        <f t="shared" si="1"/>
        <v/>
      </c>
      <c r="DK4" t="str">
        <f t="shared" si="1"/>
        <v/>
      </c>
      <c r="DL4" t="str">
        <f t="shared" si="1"/>
        <v/>
      </c>
      <c r="DM4" t="str">
        <f t="shared" si="1"/>
        <v/>
      </c>
      <c r="DN4" t="str">
        <f t="shared" si="1"/>
        <v/>
      </c>
      <c r="DO4" t="str">
        <f t="shared" si="1"/>
        <v/>
      </c>
      <c r="DP4" t="str">
        <f t="shared" si="1"/>
        <v/>
      </c>
      <c r="DQ4" t="str">
        <f t="shared" si="1"/>
        <v/>
      </c>
      <c r="DR4" t="str">
        <f t="shared" si="1"/>
        <v/>
      </c>
      <c r="DS4" t="str">
        <f t="shared" si="1"/>
        <v/>
      </c>
      <c r="DT4" t="str">
        <f t="shared" si="1"/>
        <v/>
      </c>
      <c r="DU4" t="str">
        <f t="shared" si="1"/>
        <v/>
      </c>
      <c r="DV4" t="str">
        <f t="shared" si="1"/>
        <v/>
      </c>
      <c r="DW4" t="str">
        <f t="shared" si="1"/>
        <v/>
      </c>
      <c r="DX4" t="str">
        <f t="shared" si="1"/>
        <v/>
      </c>
      <c r="DY4" t="str">
        <f t="shared" si="1"/>
        <v/>
      </c>
      <c r="DZ4" t="str">
        <f t="shared" si="1"/>
        <v/>
      </c>
      <c r="EA4" t="str">
        <f t="shared" si="1"/>
        <v/>
      </c>
      <c r="EB4" t="str">
        <f t="shared" si="1"/>
        <v/>
      </c>
      <c r="EC4" t="str">
        <f t="shared" si="1"/>
        <v/>
      </c>
      <c r="ED4" t="str">
        <f t="shared" si="1"/>
        <v/>
      </c>
      <c r="EE4" t="str">
        <f t="shared" si="1"/>
        <v/>
      </c>
      <c r="EF4" t="str">
        <f t="shared" si="2"/>
        <v/>
      </c>
      <c r="EG4" t="str">
        <f t="shared" si="2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2"/>
        <v/>
      </c>
      <c r="EN4" t="str">
        <f t="shared" si="2"/>
        <v/>
      </c>
      <c r="EO4" t="str">
        <f t="shared" si="2"/>
        <v/>
      </c>
      <c r="EP4" t="str">
        <f t="shared" si="2"/>
        <v/>
      </c>
      <c r="EQ4" t="str">
        <f t="shared" si="2"/>
        <v/>
      </c>
      <c r="ER4" t="str">
        <f t="shared" si="2"/>
        <v/>
      </c>
      <c r="ES4" t="str">
        <f t="shared" si="2"/>
        <v/>
      </c>
      <c r="ET4" t="str">
        <f t="shared" si="2"/>
        <v/>
      </c>
      <c r="EU4" t="str">
        <f t="shared" si="2"/>
        <v/>
      </c>
      <c r="EV4" t="str">
        <f t="shared" si="2"/>
        <v/>
      </c>
      <c r="EW4" t="str">
        <f t="shared" si="2"/>
        <v/>
      </c>
      <c r="EX4" t="str">
        <f t="shared" si="2"/>
        <v/>
      </c>
      <c r="EY4" t="str">
        <f t="shared" si="2"/>
        <v/>
      </c>
      <c r="EZ4">
        <f t="shared" si="2"/>
        <v>1</v>
      </c>
      <c r="FA4">
        <f t="shared" si="2"/>
        <v>1</v>
      </c>
      <c r="FB4">
        <f t="shared" si="2"/>
        <v>1</v>
      </c>
      <c r="FC4">
        <f t="shared" si="2"/>
        <v>1</v>
      </c>
      <c r="FD4">
        <f t="shared" si="2"/>
        <v>1</v>
      </c>
      <c r="FE4">
        <f t="shared" si="2"/>
        <v>1</v>
      </c>
      <c r="FF4">
        <f t="shared" si="2"/>
        <v>1</v>
      </c>
      <c r="FG4">
        <f t="shared" si="2"/>
        <v>1</v>
      </c>
      <c r="FH4">
        <f t="shared" si="2"/>
        <v>1</v>
      </c>
      <c r="FI4">
        <f t="shared" si="2"/>
        <v>1</v>
      </c>
      <c r="FJ4">
        <f t="shared" si="2"/>
        <v>1</v>
      </c>
      <c r="FK4">
        <f t="shared" si="2"/>
        <v>1</v>
      </c>
      <c r="FL4">
        <f t="shared" si="2"/>
        <v>1</v>
      </c>
      <c r="FM4">
        <f t="shared" si="2"/>
        <v>1</v>
      </c>
      <c r="FN4">
        <f t="shared" si="2"/>
        <v>1</v>
      </c>
      <c r="FO4">
        <f t="shared" si="2"/>
        <v>1</v>
      </c>
      <c r="FP4">
        <f t="shared" si="2"/>
        <v>1</v>
      </c>
      <c r="FQ4">
        <f t="shared" si="2"/>
        <v>1</v>
      </c>
      <c r="FR4">
        <f t="shared" si="2"/>
        <v>1</v>
      </c>
      <c r="FS4">
        <f t="shared" si="2"/>
        <v>1</v>
      </c>
      <c r="FT4">
        <f t="shared" si="2"/>
        <v>1</v>
      </c>
      <c r="FU4">
        <f t="shared" si="2"/>
        <v>1</v>
      </c>
      <c r="FV4">
        <f t="shared" si="2"/>
        <v>1</v>
      </c>
      <c r="FW4">
        <f t="shared" si="2"/>
        <v>1</v>
      </c>
      <c r="FX4">
        <f t="shared" si="2"/>
        <v>1</v>
      </c>
      <c r="FY4">
        <f t="shared" si="2"/>
        <v>1</v>
      </c>
      <c r="FZ4">
        <f t="shared" si="2"/>
        <v>1</v>
      </c>
      <c r="GA4">
        <f t="shared" si="2"/>
        <v>1</v>
      </c>
      <c r="GB4">
        <f t="shared" si="2"/>
        <v>1</v>
      </c>
      <c r="GC4">
        <f t="shared" si="2"/>
        <v>1</v>
      </c>
      <c r="GD4">
        <f t="shared" si="2"/>
        <v>1</v>
      </c>
      <c r="GE4">
        <f t="shared" si="2"/>
        <v>1</v>
      </c>
      <c r="GF4">
        <f t="shared" si="2"/>
        <v>1</v>
      </c>
      <c r="GG4">
        <f t="shared" si="2"/>
        <v>1</v>
      </c>
      <c r="GH4">
        <f t="shared" si="2"/>
        <v>1</v>
      </c>
      <c r="GI4">
        <f t="shared" si="2"/>
        <v>1</v>
      </c>
      <c r="GJ4">
        <f t="shared" si="2"/>
        <v>1</v>
      </c>
      <c r="GK4">
        <f t="shared" si="2"/>
        <v>1</v>
      </c>
      <c r="GL4">
        <f t="shared" si="2"/>
        <v>1</v>
      </c>
      <c r="GM4">
        <f t="shared" si="2"/>
        <v>1</v>
      </c>
      <c r="GN4">
        <f t="shared" si="2"/>
        <v>1</v>
      </c>
      <c r="GO4">
        <f t="shared" si="2"/>
        <v>1</v>
      </c>
      <c r="GP4">
        <f t="shared" si="2"/>
        <v>1</v>
      </c>
      <c r="GQ4">
        <f t="shared" si="2"/>
        <v>1</v>
      </c>
      <c r="GR4" t="str">
        <f t="shared" si="3"/>
        <v/>
      </c>
      <c r="GS4" t="str">
        <f t="shared" si="3"/>
        <v/>
      </c>
      <c r="GT4" t="str">
        <f t="shared" si="3"/>
        <v/>
      </c>
      <c r="GU4" t="str">
        <f t="shared" si="3"/>
        <v/>
      </c>
      <c r="GV4" t="str">
        <f t="shared" si="3"/>
        <v/>
      </c>
      <c r="GW4" t="str">
        <f t="shared" si="3"/>
        <v/>
      </c>
      <c r="GX4" t="str">
        <f t="shared" si="3"/>
        <v/>
      </c>
      <c r="GY4" t="str">
        <f t="shared" si="3"/>
        <v/>
      </c>
      <c r="GZ4" t="str">
        <f t="shared" si="3"/>
        <v/>
      </c>
      <c r="HA4" t="str">
        <f t="shared" si="3"/>
        <v/>
      </c>
      <c r="HB4" t="str">
        <f t="shared" si="3"/>
        <v/>
      </c>
      <c r="HC4" t="str">
        <f t="shared" si="3"/>
        <v/>
      </c>
      <c r="HD4" t="str">
        <f t="shared" si="3"/>
        <v/>
      </c>
      <c r="HE4" t="str">
        <f t="shared" si="3"/>
        <v/>
      </c>
      <c r="HF4" t="str">
        <f t="shared" si="3"/>
        <v/>
      </c>
      <c r="HG4" t="str">
        <f t="shared" si="3"/>
        <v/>
      </c>
      <c r="HH4" t="str">
        <f t="shared" si="3"/>
        <v/>
      </c>
      <c r="HI4" t="str">
        <f t="shared" si="3"/>
        <v/>
      </c>
      <c r="HJ4" t="str">
        <f t="shared" si="3"/>
        <v/>
      </c>
      <c r="HK4" t="str">
        <f t="shared" si="3"/>
        <v/>
      </c>
      <c r="HL4" t="str">
        <f t="shared" si="3"/>
        <v/>
      </c>
      <c r="HM4" t="str">
        <f t="shared" si="3"/>
        <v/>
      </c>
      <c r="HN4" t="str">
        <f t="shared" si="3"/>
        <v/>
      </c>
      <c r="HO4" t="str">
        <f t="shared" si="3"/>
        <v/>
      </c>
      <c r="HP4" t="str">
        <f t="shared" si="3"/>
        <v/>
      </c>
      <c r="HQ4" t="str">
        <f t="shared" si="3"/>
        <v/>
      </c>
      <c r="HR4" t="str">
        <f t="shared" si="3"/>
        <v/>
      </c>
      <c r="HS4" t="str">
        <f t="shared" si="3"/>
        <v/>
      </c>
      <c r="HT4" t="str">
        <f t="shared" si="3"/>
        <v/>
      </c>
      <c r="HU4" t="str">
        <f t="shared" si="3"/>
        <v/>
      </c>
      <c r="HV4" t="str">
        <f t="shared" si="3"/>
        <v/>
      </c>
      <c r="HW4" t="str">
        <f t="shared" si="3"/>
        <v/>
      </c>
      <c r="HX4" t="str">
        <f t="shared" si="3"/>
        <v/>
      </c>
      <c r="HY4" t="str">
        <f t="shared" si="3"/>
        <v/>
      </c>
      <c r="HZ4" t="str">
        <f t="shared" si="3"/>
        <v/>
      </c>
      <c r="IA4" t="str">
        <f t="shared" si="3"/>
        <v/>
      </c>
      <c r="IB4" t="str">
        <f t="shared" si="3"/>
        <v/>
      </c>
      <c r="IC4" t="str">
        <f t="shared" si="3"/>
        <v/>
      </c>
      <c r="ID4" t="str">
        <f t="shared" si="3"/>
        <v/>
      </c>
      <c r="IE4" t="str">
        <f t="shared" si="3"/>
        <v/>
      </c>
      <c r="IF4" t="str">
        <f t="shared" si="3"/>
        <v/>
      </c>
      <c r="IG4" t="str">
        <f t="shared" si="3"/>
        <v/>
      </c>
      <c r="IH4" t="str">
        <f t="shared" si="3"/>
        <v/>
      </c>
      <c r="II4" t="str">
        <f t="shared" si="3"/>
        <v/>
      </c>
      <c r="IJ4" t="str">
        <f t="shared" si="3"/>
        <v/>
      </c>
      <c r="IK4" t="str">
        <f t="shared" si="3"/>
        <v/>
      </c>
      <c r="IL4" t="str">
        <f t="shared" si="3"/>
        <v/>
      </c>
      <c r="IM4" t="str">
        <f t="shared" si="3"/>
        <v/>
      </c>
      <c r="IN4" t="str">
        <f t="shared" si="3"/>
        <v/>
      </c>
      <c r="IO4" t="str">
        <f t="shared" si="3"/>
        <v/>
      </c>
      <c r="IP4" t="str">
        <f t="shared" si="3"/>
        <v/>
      </c>
      <c r="IQ4" t="str">
        <f t="shared" si="3"/>
        <v/>
      </c>
      <c r="IR4" t="str">
        <f t="shared" si="3"/>
        <v/>
      </c>
      <c r="IS4" t="str">
        <f t="shared" si="3"/>
        <v/>
      </c>
      <c r="IT4" t="str">
        <f t="shared" si="3"/>
        <v/>
      </c>
      <c r="IU4" t="str">
        <f t="shared" si="3"/>
        <v/>
      </c>
      <c r="IV4" t="str">
        <f t="shared" si="3"/>
        <v/>
      </c>
      <c r="IW4" t="str">
        <f t="shared" si="3"/>
        <v/>
      </c>
      <c r="IX4" t="str">
        <f t="shared" si="3"/>
        <v/>
      </c>
      <c r="IY4" t="str">
        <f t="shared" si="3"/>
        <v/>
      </c>
      <c r="IZ4" t="str">
        <f t="shared" si="3"/>
        <v/>
      </c>
      <c r="JA4" t="str">
        <f t="shared" si="3"/>
        <v/>
      </c>
      <c r="JB4" t="str">
        <f t="shared" si="3"/>
        <v/>
      </c>
      <c r="JC4" t="str">
        <f t="shared" si="3"/>
        <v/>
      </c>
      <c r="JD4" t="str">
        <f t="shared" si="4"/>
        <v/>
      </c>
      <c r="JE4" t="str">
        <f t="shared" si="4"/>
        <v/>
      </c>
      <c r="JF4" t="str">
        <f t="shared" si="4"/>
        <v/>
      </c>
      <c r="JG4" t="str">
        <f t="shared" si="4"/>
        <v/>
      </c>
      <c r="JH4" t="str">
        <f t="shared" si="4"/>
        <v/>
      </c>
      <c r="JI4" t="str">
        <f t="shared" si="4"/>
        <v/>
      </c>
      <c r="JJ4" t="str">
        <f t="shared" si="4"/>
        <v/>
      </c>
      <c r="JK4" t="str">
        <f t="shared" si="4"/>
        <v/>
      </c>
      <c r="JL4" t="str">
        <f t="shared" si="4"/>
        <v/>
      </c>
      <c r="JM4" t="str">
        <f t="shared" si="4"/>
        <v/>
      </c>
      <c r="JN4" t="str">
        <f t="shared" si="4"/>
        <v/>
      </c>
      <c r="JO4" t="str">
        <f t="shared" si="4"/>
        <v/>
      </c>
      <c r="JP4" t="str">
        <f t="shared" si="4"/>
        <v/>
      </c>
      <c r="JQ4" t="str">
        <f t="shared" si="4"/>
        <v/>
      </c>
      <c r="JR4" t="str">
        <f t="shared" si="4"/>
        <v/>
      </c>
      <c r="JS4" t="str">
        <f t="shared" si="4"/>
        <v/>
      </c>
      <c r="JT4" t="str">
        <f t="shared" si="4"/>
        <v/>
      </c>
      <c r="JU4" t="str">
        <f t="shared" si="4"/>
        <v/>
      </c>
      <c r="JV4" t="str">
        <f t="shared" si="4"/>
        <v/>
      </c>
      <c r="JW4" t="str">
        <f t="shared" si="4"/>
        <v/>
      </c>
      <c r="JX4" t="str">
        <f t="shared" si="4"/>
        <v/>
      </c>
      <c r="JY4" t="str">
        <f t="shared" si="4"/>
        <v/>
      </c>
      <c r="JZ4" t="str">
        <f t="shared" si="4"/>
        <v/>
      </c>
      <c r="KA4" t="str">
        <f t="shared" si="4"/>
        <v/>
      </c>
      <c r="KB4" t="str">
        <f t="shared" si="4"/>
        <v/>
      </c>
      <c r="KC4" t="str">
        <f t="shared" si="4"/>
        <v/>
      </c>
      <c r="KD4" t="str">
        <f t="shared" si="4"/>
        <v/>
      </c>
      <c r="KE4" t="str">
        <f t="shared" si="4"/>
        <v/>
      </c>
      <c r="KF4" t="str">
        <f t="shared" si="4"/>
        <v/>
      </c>
      <c r="KG4" t="str">
        <f t="shared" si="4"/>
        <v/>
      </c>
      <c r="KH4" t="str">
        <f t="shared" si="4"/>
        <v/>
      </c>
      <c r="KI4" t="str">
        <f t="shared" si="4"/>
        <v/>
      </c>
      <c r="KJ4" t="str">
        <f t="shared" si="4"/>
        <v/>
      </c>
      <c r="KK4" t="str">
        <f t="shared" si="4"/>
        <v/>
      </c>
      <c r="KL4" t="str">
        <f t="shared" si="4"/>
        <v/>
      </c>
      <c r="KM4" t="str">
        <f t="shared" si="4"/>
        <v/>
      </c>
      <c r="KN4" t="str">
        <f t="shared" si="4"/>
        <v/>
      </c>
      <c r="KO4" t="str">
        <f t="shared" si="4"/>
        <v/>
      </c>
      <c r="KP4" t="str">
        <f t="shared" si="4"/>
        <v/>
      </c>
      <c r="KQ4" t="str">
        <f t="shared" si="4"/>
        <v/>
      </c>
      <c r="KR4" t="str">
        <f t="shared" si="4"/>
        <v/>
      </c>
      <c r="KS4" t="str">
        <f t="shared" si="4"/>
        <v/>
      </c>
      <c r="KT4" t="str">
        <f t="shared" si="4"/>
        <v/>
      </c>
      <c r="KU4" t="str">
        <f t="shared" si="4"/>
        <v/>
      </c>
      <c r="KV4" t="str">
        <f t="shared" si="4"/>
        <v/>
      </c>
      <c r="KW4" t="str">
        <f t="shared" si="4"/>
        <v/>
      </c>
      <c r="KX4" t="str">
        <f t="shared" si="4"/>
        <v/>
      </c>
      <c r="KY4" t="str">
        <f t="shared" si="4"/>
        <v/>
      </c>
      <c r="KZ4" t="str">
        <f t="shared" si="4"/>
        <v/>
      </c>
      <c r="LA4" t="str">
        <f t="shared" si="4"/>
        <v/>
      </c>
      <c r="LB4" t="str">
        <f t="shared" si="4"/>
        <v/>
      </c>
      <c r="LC4" t="str">
        <f t="shared" si="4"/>
        <v/>
      </c>
      <c r="LD4" t="str">
        <f t="shared" si="4"/>
        <v/>
      </c>
      <c r="LE4" t="str">
        <f t="shared" si="4"/>
        <v/>
      </c>
      <c r="LF4" t="str">
        <f t="shared" si="4"/>
        <v/>
      </c>
      <c r="LG4" t="str">
        <f t="shared" si="4"/>
        <v/>
      </c>
      <c r="LH4" t="str">
        <f t="shared" si="4"/>
        <v/>
      </c>
      <c r="LI4" t="str">
        <f t="shared" si="4"/>
        <v/>
      </c>
      <c r="LJ4" t="str">
        <f t="shared" si="4"/>
        <v/>
      </c>
      <c r="LK4" t="str">
        <f t="shared" si="4"/>
        <v/>
      </c>
      <c r="LL4" t="str">
        <f t="shared" si="4"/>
        <v/>
      </c>
      <c r="LM4" t="str">
        <f t="shared" si="4"/>
        <v/>
      </c>
      <c r="LN4" t="str">
        <f t="shared" si="4"/>
        <v/>
      </c>
      <c r="LO4" t="str">
        <f t="shared" si="4"/>
        <v/>
      </c>
      <c r="LP4" t="str">
        <f t="shared" si="5"/>
        <v/>
      </c>
      <c r="LQ4" t="str">
        <f t="shared" si="5"/>
        <v/>
      </c>
      <c r="LR4" t="str">
        <f t="shared" si="5"/>
        <v/>
      </c>
      <c r="LS4" t="str">
        <f t="shared" si="5"/>
        <v/>
      </c>
      <c r="LT4" t="str">
        <f t="shared" si="5"/>
        <v/>
      </c>
      <c r="LU4" t="str">
        <f t="shared" si="5"/>
        <v/>
      </c>
      <c r="LV4" t="str">
        <f t="shared" si="5"/>
        <v/>
      </c>
      <c r="LW4" t="str">
        <f t="shared" si="5"/>
        <v/>
      </c>
      <c r="LX4" t="str">
        <f t="shared" si="5"/>
        <v/>
      </c>
      <c r="LY4" t="str">
        <f t="shared" si="5"/>
        <v/>
      </c>
      <c r="LZ4" t="str">
        <f t="shared" si="5"/>
        <v/>
      </c>
      <c r="MA4" t="str">
        <f t="shared" si="5"/>
        <v/>
      </c>
      <c r="MB4" t="str">
        <f t="shared" si="10"/>
        <v/>
      </c>
      <c r="MC4" t="str">
        <f t="shared" si="6"/>
        <v/>
      </c>
      <c r="MD4" t="str">
        <f t="shared" si="6"/>
        <v/>
      </c>
      <c r="ME4" t="str">
        <f t="shared" si="6"/>
        <v/>
      </c>
      <c r="MF4" t="str">
        <f t="shared" si="6"/>
        <v/>
      </c>
      <c r="MG4" t="str">
        <f t="shared" si="6"/>
        <v/>
      </c>
      <c r="MH4" t="str">
        <f t="shared" si="6"/>
        <v/>
      </c>
      <c r="MI4" t="str">
        <f t="shared" si="6"/>
        <v/>
      </c>
      <c r="MJ4" t="str">
        <f t="shared" si="6"/>
        <v/>
      </c>
      <c r="MK4" t="str">
        <f t="shared" si="6"/>
        <v/>
      </c>
      <c r="ML4" t="str">
        <f t="shared" si="6"/>
        <v/>
      </c>
      <c r="MM4" t="str">
        <f t="shared" si="6"/>
        <v/>
      </c>
      <c r="MN4" t="str">
        <f t="shared" si="6"/>
        <v/>
      </c>
      <c r="MO4" t="str">
        <f t="shared" si="6"/>
        <v/>
      </c>
      <c r="MP4" t="str">
        <f t="shared" si="6"/>
        <v/>
      </c>
      <c r="MQ4" t="str">
        <f t="shared" si="6"/>
        <v/>
      </c>
      <c r="MR4" t="str">
        <f t="shared" si="6"/>
        <v/>
      </c>
    </row>
    <row r="5" spans="1:356" x14ac:dyDescent="0.25">
      <c r="A5">
        <v>4</v>
      </c>
      <c r="B5">
        <v>80</v>
      </c>
      <c r="C5" s="2">
        <v>3</v>
      </c>
      <c r="E5" s="3">
        <f t="shared" si="7"/>
        <v>194</v>
      </c>
      <c r="F5" s="4">
        <f t="shared" si="8"/>
        <v>273</v>
      </c>
      <c r="G5" t="str">
        <f t="shared" si="9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si="0"/>
        <v/>
      </c>
      <c r="BR5" t="str">
        <f t="shared" si="0"/>
        <v/>
      </c>
      <c r="BS5" t="str">
        <f t="shared" ref="H5:BS18" si="11">IF(AND($E5&lt;=BS$1,BS$1&lt;=$F5),1,"")</f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si="1"/>
        <v/>
      </c>
      <c r="EB5" t="str">
        <f t="shared" si="1"/>
        <v/>
      </c>
      <c r="EC5" t="str">
        <f t="shared" si="1"/>
        <v/>
      </c>
      <c r="ED5" t="str">
        <f t="shared" si="1"/>
        <v/>
      </c>
      <c r="EE5" t="str">
        <f t="shared" ref="BT5:EE18" si="12">IF(AND($E5&lt;=EE$1,EE$1&lt;=$F5),1,"")</f>
        <v/>
      </c>
      <c r="EF5" t="str">
        <f t="shared" si="2"/>
        <v/>
      </c>
      <c r="EG5" t="str">
        <f t="shared" si="2"/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  <c r="FT5" t="str">
        <f t="shared" si="2"/>
        <v/>
      </c>
      <c r="FU5" t="str">
        <f t="shared" si="2"/>
        <v/>
      </c>
      <c r="FV5" t="str">
        <f t="shared" si="2"/>
        <v/>
      </c>
      <c r="FW5" t="str">
        <f t="shared" si="2"/>
        <v/>
      </c>
      <c r="FX5" t="str">
        <f t="shared" si="2"/>
        <v/>
      </c>
      <c r="FY5" t="str">
        <f t="shared" si="2"/>
        <v/>
      </c>
      <c r="FZ5" t="str">
        <f t="shared" si="2"/>
        <v/>
      </c>
      <c r="GA5" t="str">
        <f t="shared" si="2"/>
        <v/>
      </c>
      <c r="GB5" t="str">
        <f t="shared" si="2"/>
        <v/>
      </c>
      <c r="GC5" t="str">
        <f t="shared" si="2"/>
        <v/>
      </c>
      <c r="GD5" t="str">
        <f t="shared" si="2"/>
        <v/>
      </c>
      <c r="GE5" t="str">
        <f t="shared" si="2"/>
        <v/>
      </c>
      <c r="GF5" t="str">
        <f t="shared" si="2"/>
        <v/>
      </c>
      <c r="GG5" t="str">
        <f t="shared" si="2"/>
        <v/>
      </c>
      <c r="GH5" t="str">
        <f t="shared" si="2"/>
        <v/>
      </c>
      <c r="GI5" t="str">
        <f t="shared" si="2"/>
        <v/>
      </c>
      <c r="GJ5" t="str">
        <f t="shared" si="2"/>
        <v/>
      </c>
      <c r="GK5" t="str">
        <f t="shared" si="2"/>
        <v/>
      </c>
      <c r="GL5" t="str">
        <f t="shared" si="2"/>
        <v/>
      </c>
      <c r="GM5" t="str">
        <f t="shared" si="2"/>
        <v/>
      </c>
      <c r="GN5" t="str">
        <f t="shared" si="2"/>
        <v/>
      </c>
      <c r="GO5" t="str">
        <f t="shared" si="2"/>
        <v/>
      </c>
      <c r="GP5" t="str">
        <f t="shared" si="2"/>
        <v/>
      </c>
      <c r="GQ5" t="str">
        <f t="shared" ref="EF5:GQ18" si="13">IF(AND($E5&lt;=GQ$1,GQ$1&lt;=$F5),1,"")</f>
        <v/>
      </c>
      <c r="GR5">
        <f t="shared" si="3"/>
        <v>1</v>
      </c>
      <c r="GS5">
        <f t="shared" si="3"/>
        <v>1</v>
      </c>
      <c r="GT5">
        <f t="shared" si="3"/>
        <v>1</v>
      </c>
      <c r="GU5">
        <f t="shared" si="3"/>
        <v>1</v>
      </c>
      <c r="GV5">
        <f t="shared" si="3"/>
        <v>1</v>
      </c>
      <c r="GW5">
        <f t="shared" si="3"/>
        <v>1</v>
      </c>
      <c r="GX5">
        <f t="shared" si="3"/>
        <v>1</v>
      </c>
      <c r="GY5">
        <f t="shared" si="3"/>
        <v>1</v>
      </c>
      <c r="GZ5">
        <f t="shared" si="3"/>
        <v>1</v>
      </c>
      <c r="HA5">
        <f t="shared" si="3"/>
        <v>1</v>
      </c>
      <c r="HB5">
        <f t="shared" si="3"/>
        <v>1</v>
      </c>
      <c r="HC5">
        <f t="shared" si="3"/>
        <v>1</v>
      </c>
      <c r="HD5">
        <f t="shared" si="3"/>
        <v>1</v>
      </c>
      <c r="HE5">
        <f t="shared" si="3"/>
        <v>1</v>
      </c>
      <c r="HF5">
        <f t="shared" si="3"/>
        <v>1</v>
      </c>
      <c r="HG5">
        <f t="shared" si="3"/>
        <v>1</v>
      </c>
      <c r="HH5">
        <f t="shared" si="3"/>
        <v>1</v>
      </c>
      <c r="HI5">
        <f t="shared" si="3"/>
        <v>1</v>
      </c>
      <c r="HJ5">
        <f t="shared" si="3"/>
        <v>1</v>
      </c>
      <c r="HK5">
        <f t="shared" si="3"/>
        <v>1</v>
      </c>
      <c r="HL5">
        <f t="shared" si="3"/>
        <v>1</v>
      </c>
      <c r="HM5">
        <f t="shared" si="3"/>
        <v>1</v>
      </c>
      <c r="HN5">
        <f t="shared" si="3"/>
        <v>1</v>
      </c>
      <c r="HO5">
        <f t="shared" si="3"/>
        <v>1</v>
      </c>
      <c r="HP5">
        <f t="shared" si="3"/>
        <v>1</v>
      </c>
      <c r="HQ5">
        <f t="shared" si="3"/>
        <v>1</v>
      </c>
      <c r="HR5">
        <f t="shared" si="3"/>
        <v>1</v>
      </c>
      <c r="HS5">
        <f t="shared" si="3"/>
        <v>1</v>
      </c>
      <c r="HT5">
        <f t="shared" si="3"/>
        <v>1</v>
      </c>
      <c r="HU5">
        <f t="shared" si="3"/>
        <v>1</v>
      </c>
      <c r="HV5">
        <f t="shared" si="3"/>
        <v>1</v>
      </c>
      <c r="HW5">
        <f t="shared" si="3"/>
        <v>1</v>
      </c>
      <c r="HX5">
        <f t="shared" si="3"/>
        <v>1</v>
      </c>
      <c r="HY5">
        <f t="shared" si="3"/>
        <v>1</v>
      </c>
      <c r="HZ5">
        <f t="shared" si="3"/>
        <v>1</v>
      </c>
      <c r="IA5">
        <f t="shared" si="3"/>
        <v>1</v>
      </c>
      <c r="IB5">
        <f t="shared" si="3"/>
        <v>1</v>
      </c>
      <c r="IC5">
        <f t="shared" si="3"/>
        <v>1</v>
      </c>
      <c r="ID5">
        <f t="shared" si="3"/>
        <v>1</v>
      </c>
      <c r="IE5">
        <f t="shared" si="3"/>
        <v>1</v>
      </c>
      <c r="IF5">
        <f t="shared" si="3"/>
        <v>1</v>
      </c>
      <c r="IG5">
        <f t="shared" si="3"/>
        <v>1</v>
      </c>
      <c r="IH5">
        <f t="shared" si="3"/>
        <v>1</v>
      </c>
      <c r="II5">
        <f t="shared" si="3"/>
        <v>1</v>
      </c>
      <c r="IJ5">
        <f t="shared" si="3"/>
        <v>1</v>
      </c>
      <c r="IK5">
        <f t="shared" si="3"/>
        <v>1</v>
      </c>
      <c r="IL5">
        <f t="shared" si="3"/>
        <v>1</v>
      </c>
      <c r="IM5">
        <f t="shared" si="3"/>
        <v>1</v>
      </c>
      <c r="IN5">
        <f t="shared" si="3"/>
        <v>1</v>
      </c>
      <c r="IO5">
        <f t="shared" si="3"/>
        <v>1</v>
      </c>
      <c r="IP5">
        <f t="shared" si="3"/>
        <v>1</v>
      </c>
      <c r="IQ5">
        <f t="shared" si="3"/>
        <v>1</v>
      </c>
      <c r="IR5">
        <f t="shared" si="3"/>
        <v>1</v>
      </c>
      <c r="IS5">
        <f t="shared" si="3"/>
        <v>1</v>
      </c>
      <c r="IT5">
        <f t="shared" si="3"/>
        <v>1</v>
      </c>
      <c r="IU5">
        <f t="shared" si="3"/>
        <v>1</v>
      </c>
      <c r="IV5">
        <f t="shared" si="3"/>
        <v>1</v>
      </c>
      <c r="IW5">
        <f t="shared" si="3"/>
        <v>1</v>
      </c>
      <c r="IX5">
        <f t="shared" si="3"/>
        <v>1</v>
      </c>
      <c r="IY5">
        <f t="shared" si="3"/>
        <v>1</v>
      </c>
      <c r="IZ5">
        <f t="shared" si="3"/>
        <v>1</v>
      </c>
      <c r="JA5">
        <f t="shared" si="3"/>
        <v>1</v>
      </c>
      <c r="JB5">
        <f t="shared" si="3"/>
        <v>1</v>
      </c>
      <c r="JC5">
        <f t="shared" ref="GR5:JC18" si="14">IF(AND($E5&lt;=JC$1,JC$1&lt;=$F5),1,"")</f>
        <v>1</v>
      </c>
      <c r="JD5">
        <f t="shared" si="4"/>
        <v>1</v>
      </c>
      <c r="JE5">
        <f t="shared" si="4"/>
        <v>1</v>
      </c>
      <c r="JF5">
        <f t="shared" si="4"/>
        <v>1</v>
      </c>
      <c r="JG5">
        <f t="shared" si="4"/>
        <v>1</v>
      </c>
      <c r="JH5">
        <f t="shared" si="4"/>
        <v>1</v>
      </c>
      <c r="JI5">
        <f t="shared" si="4"/>
        <v>1</v>
      </c>
      <c r="JJ5">
        <f t="shared" si="4"/>
        <v>1</v>
      </c>
      <c r="JK5">
        <f t="shared" si="4"/>
        <v>1</v>
      </c>
      <c r="JL5">
        <f t="shared" si="4"/>
        <v>1</v>
      </c>
      <c r="JM5">
        <f t="shared" si="4"/>
        <v>1</v>
      </c>
      <c r="JN5">
        <f t="shared" si="4"/>
        <v>1</v>
      </c>
      <c r="JO5">
        <f t="shared" si="4"/>
        <v>1</v>
      </c>
      <c r="JP5">
        <f t="shared" si="4"/>
        <v>1</v>
      </c>
      <c r="JQ5">
        <f t="shared" si="4"/>
        <v>1</v>
      </c>
      <c r="JR5">
        <f t="shared" si="4"/>
        <v>1</v>
      </c>
      <c r="JS5">
        <f t="shared" si="4"/>
        <v>1</v>
      </c>
      <c r="JT5" t="str">
        <f t="shared" si="4"/>
        <v/>
      </c>
      <c r="JU5" t="str">
        <f t="shared" si="4"/>
        <v/>
      </c>
      <c r="JV5" t="str">
        <f t="shared" si="4"/>
        <v/>
      </c>
      <c r="JW5" t="str">
        <f t="shared" si="4"/>
        <v/>
      </c>
      <c r="JX5" t="str">
        <f t="shared" si="4"/>
        <v/>
      </c>
      <c r="JY5" t="str">
        <f t="shared" si="4"/>
        <v/>
      </c>
      <c r="JZ5" t="str">
        <f t="shared" si="4"/>
        <v/>
      </c>
      <c r="KA5" t="str">
        <f t="shared" si="4"/>
        <v/>
      </c>
      <c r="KB5" t="str">
        <f t="shared" si="4"/>
        <v/>
      </c>
      <c r="KC5" t="str">
        <f t="shared" si="4"/>
        <v/>
      </c>
      <c r="KD5" t="str">
        <f t="shared" si="4"/>
        <v/>
      </c>
      <c r="KE5" t="str">
        <f t="shared" si="4"/>
        <v/>
      </c>
      <c r="KF5" t="str">
        <f t="shared" si="4"/>
        <v/>
      </c>
      <c r="KG5" t="str">
        <f t="shared" si="4"/>
        <v/>
      </c>
      <c r="KH5" t="str">
        <f t="shared" si="4"/>
        <v/>
      </c>
      <c r="KI5" t="str">
        <f t="shared" si="4"/>
        <v/>
      </c>
      <c r="KJ5" t="str">
        <f t="shared" si="4"/>
        <v/>
      </c>
      <c r="KK5" t="str">
        <f t="shared" si="4"/>
        <v/>
      </c>
      <c r="KL5" t="str">
        <f t="shared" si="4"/>
        <v/>
      </c>
      <c r="KM5" t="str">
        <f t="shared" si="4"/>
        <v/>
      </c>
      <c r="KN5" t="str">
        <f t="shared" si="4"/>
        <v/>
      </c>
      <c r="KO5" t="str">
        <f t="shared" si="4"/>
        <v/>
      </c>
      <c r="KP5" t="str">
        <f t="shared" si="4"/>
        <v/>
      </c>
      <c r="KQ5" t="str">
        <f t="shared" si="4"/>
        <v/>
      </c>
      <c r="KR5" t="str">
        <f t="shared" si="4"/>
        <v/>
      </c>
      <c r="KS5" t="str">
        <f t="shared" si="4"/>
        <v/>
      </c>
      <c r="KT5" t="str">
        <f t="shared" si="4"/>
        <v/>
      </c>
      <c r="KU5" t="str">
        <f t="shared" si="4"/>
        <v/>
      </c>
      <c r="KV5" t="str">
        <f t="shared" si="4"/>
        <v/>
      </c>
      <c r="KW5" t="str">
        <f t="shared" si="4"/>
        <v/>
      </c>
      <c r="KX5" t="str">
        <f t="shared" si="4"/>
        <v/>
      </c>
      <c r="KY5" t="str">
        <f t="shared" si="4"/>
        <v/>
      </c>
      <c r="KZ5" t="str">
        <f t="shared" si="4"/>
        <v/>
      </c>
      <c r="LA5" t="str">
        <f t="shared" si="4"/>
        <v/>
      </c>
      <c r="LB5" t="str">
        <f t="shared" si="4"/>
        <v/>
      </c>
      <c r="LC5" t="str">
        <f t="shared" si="4"/>
        <v/>
      </c>
      <c r="LD5" t="str">
        <f t="shared" si="4"/>
        <v/>
      </c>
      <c r="LE5" t="str">
        <f t="shared" si="4"/>
        <v/>
      </c>
      <c r="LF5" t="str">
        <f t="shared" si="4"/>
        <v/>
      </c>
      <c r="LG5" t="str">
        <f t="shared" si="4"/>
        <v/>
      </c>
      <c r="LH5" t="str">
        <f t="shared" si="4"/>
        <v/>
      </c>
      <c r="LI5" t="str">
        <f t="shared" si="4"/>
        <v/>
      </c>
      <c r="LJ5" t="str">
        <f t="shared" si="4"/>
        <v/>
      </c>
      <c r="LK5" t="str">
        <f t="shared" si="4"/>
        <v/>
      </c>
      <c r="LL5" t="str">
        <f t="shared" si="4"/>
        <v/>
      </c>
      <c r="LM5" t="str">
        <f t="shared" si="4"/>
        <v/>
      </c>
      <c r="LN5" t="str">
        <f t="shared" si="4"/>
        <v/>
      </c>
      <c r="LO5" t="str">
        <f t="shared" ref="JD5:LO18" si="15">IF(AND($E5&lt;=LO$1,LO$1&lt;=$F5),1,"")</f>
        <v/>
      </c>
      <c r="LP5" t="str">
        <f t="shared" si="5"/>
        <v/>
      </c>
      <c r="LQ5" t="str">
        <f t="shared" si="5"/>
        <v/>
      </c>
      <c r="LR5" t="str">
        <f t="shared" si="5"/>
        <v/>
      </c>
      <c r="LS5" t="str">
        <f t="shared" si="5"/>
        <v/>
      </c>
      <c r="LT5" t="str">
        <f t="shared" si="5"/>
        <v/>
      </c>
      <c r="LU5" t="str">
        <f t="shared" si="5"/>
        <v/>
      </c>
      <c r="LV5" t="str">
        <f t="shared" si="5"/>
        <v/>
      </c>
      <c r="LW5" t="str">
        <f t="shared" si="5"/>
        <v/>
      </c>
      <c r="LX5" t="str">
        <f t="shared" si="5"/>
        <v/>
      </c>
      <c r="LY5" t="str">
        <f t="shared" si="5"/>
        <v/>
      </c>
      <c r="LZ5" t="str">
        <f t="shared" si="5"/>
        <v/>
      </c>
      <c r="MA5" t="str">
        <f t="shared" si="5"/>
        <v/>
      </c>
      <c r="MB5" t="str">
        <f t="shared" si="10"/>
        <v/>
      </c>
      <c r="MC5" t="str">
        <f t="shared" si="6"/>
        <v/>
      </c>
      <c r="MD5" t="str">
        <f t="shared" si="6"/>
        <v/>
      </c>
      <c r="ME5" t="str">
        <f t="shared" si="6"/>
        <v/>
      </c>
      <c r="MF5" t="str">
        <f t="shared" si="6"/>
        <v/>
      </c>
      <c r="MG5" t="str">
        <f t="shared" si="6"/>
        <v/>
      </c>
      <c r="MH5" t="str">
        <f t="shared" si="6"/>
        <v/>
      </c>
      <c r="MI5" t="str">
        <f t="shared" si="6"/>
        <v/>
      </c>
      <c r="MJ5" t="str">
        <f t="shared" si="6"/>
        <v/>
      </c>
      <c r="MK5" t="str">
        <f t="shared" si="6"/>
        <v/>
      </c>
      <c r="ML5" t="str">
        <f t="shared" si="6"/>
        <v/>
      </c>
      <c r="MM5" t="str">
        <f t="shared" si="6"/>
        <v/>
      </c>
      <c r="MN5" t="str">
        <f t="shared" si="6"/>
        <v/>
      </c>
      <c r="MO5" t="str">
        <f t="shared" si="6"/>
        <v/>
      </c>
      <c r="MP5" t="str">
        <f t="shared" si="6"/>
        <v/>
      </c>
      <c r="MQ5" t="str">
        <f t="shared" si="6"/>
        <v/>
      </c>
      <c r="MR5" t="str">
        <f t="shared" si="6"/>
        <v/>
      </c>
    </row>
    <row r="6" spans="1:356" x14ac:dyDescent="0.25">
      <c r="A6">
        <v>5</v>
      </c>
      <c r="B6">
        <v>26</v>
      </c>
      <c r="C6" s="2">
        <v>3</v>
      </c>
      <c r="E6" s="3">
        <f t="shared" si="7"/>
        <v>194</v>
      </c>
      <c r="F6" s="4">
        <f t="shared" si="8"/>
        <v>219</v>
      </c>
      <c r="G6" t="str">
        <f t="shared" si="9"/>
        <v/>
      </c>
      <c r="H6" t="str">
        <f t="shared" si="11"/>
        <v/>
      </c>
      <c r="I6" t="str">
        <f t="shared" si="11"/>
        <v/>
      </c>
      <c r="J6" t="str">
        <f t="shared" si="11"/>
        <v/>
      </c>
      <c r="K6" t="str">
        <f t="shared" si="11"/>
        <v/>
      </c>
      <c r="L6" t="str">
        <f t="shared" si="11"/>
        <v/>
      </c>
      <c r="M6" t="str">
        <f t="shared" si="11"/>
        <v/>
      </c>
      <c r="N6" t="str">
        <f t="shared" si="11"/>
        <v/>
      </c>
      <c r="O6" t="str">
        <f t="shared" si="11"/>
        <v/>
      </c>
      <c r="P6" t="str">
        <f t="shared" si="11"/>
        <v/>
      </c>
      <c r="Q6" t="str">
        <f t="shared" si="11"/>
        <v/>
      </c>
      <c r="R6" t="str">
        <f t="shared" si="11"/>
        <v/>
      </c>
      <c r="S6" t="str">
        <f t="shared" si="11"/>
        <v/>
      </c>
      <c r="T6" t="str">
        <f t="shared" si="11"/>
        <v/>
      </c>
      <c r="U6" t="str">
        <f t="shared" si="11"/>
        <v/>
      </c>
      <c r="V6" t="str">
        <f t="shared" si="11"/>
        <v/>
      </c>
      <c r="W6" t="str">
        <f t="shared" si="11"/>
        <v/>
      </c>
      <c r="X6" t="str">
        <f t="shared" si="11"/>
        <v/>
      </c>
      <c r="Y6" t="str">
        <f t="shared" si="11"/>
        <v/>
      </c>
      <c r="Z6" t="str">
        <f t="shared" si="11"/>
        <v/>
      </c>
      <c r="AA6" t="str">
        <f t="shared" si="11"/>
        <v/>
      </c>
      <c r="AB6" t="str">
        <f t="shared" si="11"/>
        <v/>
      </c>
      <c r="AC6" t="str">
        <f t="shared" si="11"/>
        <v/>
      </c>
      <c r="AD6" t="str">
        <f t="shared" si="11"/>
        <v/>
      </c>
      <c r="AE6" t="str">
        <f t="shared" si="11"/>
        <v/>
      </c>
      <c r="AF6" t="str">
        <f t="shared" si="11"/>
        <v/>
      </c>
      <c r="AG6" t="str">
        <f t="shared" si="11"/>
        <v/>
      </c>
      <c r="AH6" t="str">
        <f t="shared" si="11"/>
        <v/>
      </c>
      <c r="AI6" t="str">
        <f t="shared" si="11"/>
        <v/>
      </c>
      <c r="AJ6" t="str">
        <f t="shared" si="11"/>
        <v/>
      </c>
      <c r="AK6" t="str">
        <f t="shared" si="11"/>
        <v/>
      </c>
      <c r="AL6" t="str">
        <f t="shared" si="11"/>
        <v/>
      </c>
      <c r="AM6" t="str">
        <f t="shared" si="11"/>
        <v/>
      </c>
      <c r="AN6" t="str">
        <f t="shared" si="11"/>
        <v/>
      </c>
      <c r="AO6" t="str">
        <f t="shared" si="11"/>
        <v/>
      </c>
      <c r="AP6" t="str">
        <f t="shared" si="11"/>
        <v/>
      </c>
      <c r="AQ6" t="str">
        <f t="shared" si="11"/>
        <v/>
      </c>
      <c r="AR6" t="str">
        <f t="shared" si="11"/>
        <v/>
      </c>
      <c r="AS6" t="str">
        <f t="shared" si="11"/>
        <v/>
      </c>
      <c r="AT6" t="str">
        <f t="shared" si="11"/>
        <v/>
      </c>
      <c r="AU6" t="str">
        <f t="shared" si="11"/>
        <v/>
      </c>
      <c r="AV6" t="str">
        <f t="shared" si="11"/>
        <v/>
      </c>
      <c r="AW6" t="str">
        <f t="shared" si="11"/>
        <v/>
      </c>
      <c r="AX6" t="str">
        <f t="shared" si="11"/>
        <v/>
      </c>
      <c r="AY6" t="str">
        <f t="shared" si="11"/>
        <v/>
      </c>
      <c r="AZ6" t="str">
        <f t="shared" si="11"/>
        <v/>
      </c>
      <c r="BA6" t="str">
        <f t="shared" si="11"/>
        <v/>
      </c>
      <c r="BB6" t="str">
        <f t="shared" si="11"/>
        <v/>
      </c>
      <c r="BC6" t="str">
        <f t="shared" si="11"/>
        <v/>
      </c>
      <c r="BD6" t="str">
        <f t="shared" si="11"/>
        <v/>
      </c>
      <c r="BE6" t="str">
        <f t="shared" si="11"/>
        <v/>
      </c>
      <c r="BF6" t="str">
        <f t="shared" si="11"/>
        <v/>
      </c>
      <c r="BG6" t="str">
        <f t="shared" si="11"/>
        <v/>
      </c>
      <c r="BH6" t="str">
        <f t="shared" si="11"/>
        <v/>
      </c>
      <c r="BI6" t="str">
        <f t="shared" si="11"/>
        <v/>
      </c>
      <c r="BJ6" t="str">
        <f t="shared" si="11"/>
        <v/>
      </c>
      <c r="BK6" t="str">
        <f t="shared" si="11"/>
        <v/>
      </c>
      <c r="BL6" t="str">
        <f t="shared" si="11"/>
        <v/>
      </c>
      <c r="BM6" t="str">
        <f t="shared" si="11"/>
        <v/>
      </c>
      <c r="BN6" t="str">
        <f t="shared" si="11"/>
        <v/>
      </c>
      <c r="BO6" t="str">
        <f t="shared" si="11"/>
        <v/>
      </c>
      <c r="BP6" t="str">
        <f t="shared" si="11"/>
        <v/>
      </c>
      <c r="BQ6" t="str">
        <f t="shared" si="11"/>
        <v/>
      </c>
      <c r="BR6" t="str">
        <f t="shared" si="11"/>
        <v/>
      </c>
      <c r="BS6" t="str">
        <f t="shared" si="11"/>
        <v/>
      </c>
      <c r="BT6" t="str">
        <f t="shared" si="12"/>
        <v/>
      </c>
      <c r="BU6" t="str">
        <f t="shared" si="12"/>
        <v/>
      </c>
      <c r="BV6" t="str">
        <f t="shared" si="12"/>
        <v/>
      </c>
      <c r="BW6" t="str">
        <f t="shared" si="12"/>
        <v/>
      </c>
      <c r="BX6" t="str">
        <f t="shared" si="12"/>
        <v/>
      </c>
      <c r="BY6" t="str">
        <f t="shared" si="12"/>
        <v/>
      </c>
      <c r="BZ6" t="str">
        <f t="shared" si="12"/>
        <v/>
      </c>
      <c r="CA6" t="str">
        <f t="shared" si="12"/>
        <v/>
      </c>
      <c r="CB6" t="str">
        <f t="shared" si="12"/>
        <v/>
      </c>
      <c r="CC6" t="str">
        <f t="shared" si="12"/>
        <v/>
      </c>
      <c r="CD6" t="str">
        <f t="shared" si="12"/>
        <v/>
      </c>
      <c r="CE6" t="str">
        <f t="shared" si="12"/>
        <v/>
      </c>
      <c r="CF6" t="str">
        <f t="shared" si="12"/>
        <v/>
      </c>
      <c r="CG6" t="str">
        <f t="shared" si="12"/>
        <v/>
      </c>
      <c r="CH6" t="str">
        <f t="shared" si="12"/>
        <v/>
      </c>
      <c r="CI6" t="str">
        <f t="shared" si="12"/>
        <v/>
      </c>
      <c r="CJ6" t="str">
        <f t="shared" si="12"/>
        <v/>
      </c>
      <c r="CK6" t="str">
        <f t="shared" si="12"/>
        <v/>
      </c>
      <c r="CL6" t="str">
        <f t="shared" si="12"/>
        <v/>
      </c>
      <c r="CM6" t="str">
        <f t="shared" si="12"/>
        <v/>
      </c>
      <c r="CN6" t="str">
        <f t="shared" si="12"/>
        <v/>
      </c>
      <c r="CO6" t="str">
        <f t="shared" si="12"/>
        <v/>
      </c>
      <c r="CP6" t="str">
        <f t="shared" si="12"/>
        <v/>
      </c>
      <c r="CQ6" t="str">
        <f t="shared" si="12"/>
        <v/>
      </c>
      <c r="CR6" t="str">
        <f t="shared" si="12"/>
        <v/>
      </c>
      <c r="CS6" t="str">
        <f t="shared" si="12"/>
        <v/>
      </c>
      <c r="CT6" t="str">
        <f t="shared" si="12"/>
        <v/>
      </c>
      <c r="CU6" t="str">
        <f t="shared" si="12"/>
        <v/>
      </c>
      <c r="CV6" t="str">
        <f t="shared" si="12"/>
        <v/>
      </c>
      <c r="CW6" t="str">
        <f t="shared" si="12"/>
        <v/>
      </c>
      <c r="CX6" t="str">
        <f t="shared" si="12"/>
        <v/>
      </c>
      <c r="CY6" t="str">
        <f t="shared" si="12"/>
        <v/>
      </c>
      <c r="CZ6" t="str">
        <f t="shared" si="12"/>
        <v/>
      </c>
      <c r="DA6" t="str">
        <f t="shared" si="12"/>
        <v/>
      </c>
      <c r="DB6" t="str">
        <f t="shared" si="12"/>
        <v/>
      </c>
      <c r="DC6" t="str">
        <f t="shared" si="12"/>
        <v/>
      </c>
      <c r="DD6" t="str">
        <f t="shared" si="12"/>
        <v/>
      </c>
      <c r="DE6" t="str">
        <f t="shared" si="12"/>
        <v/>
      </c>
      <c r="DF6" t="str">
        <f t="shared" si="12"/>
        <v/>
      </c>
      <c r="DG6" t="str">
        <f t="shared" si="12"/>
        <v/>
      </c>
      <c r="DH6" t="str">
        <f t="shared" si="12"/>
        <v/>
      </c>
      <c r="DI6" t="str">
        <f t="shared" si="12"/>
        <v/>
      </c>
      <c r="DJ6" t="str">
        <f t="shared" si="12"/>
        <v/>
      </c>
      <c r="DK6" t="str">
        <f t="shared" si="12"/>
        <v/>
      </c>
      <c r="DL6" t="str">
        <f t="shared" si="12"/>
        <v/>
      </c>
      <c r="DM6" t="str">
        <f t="shared" si="12"/>
        <v/>
      </c>
      <c r="DN6" t="str">
        <f t="shared" si="12"/>
        <v/>
      </c>
      <c r="DO6" t="str">
        <f t="shared" si="12"/>
        <v/>
      </c>
      <c r="DP6" t="str">
        <f t="shared" si="12"/>
        <v/>
      </c>
      <c r="DQ6" t="str">
        <f t="shared" si="12"/>
        <v/>
      </c>
      <c r="DR6" t="str">
        <f t="shared" si="12"/>
        <v/>
      </c>
      <c r="DS6" t="str">
        <f t="shared" si="12"/>
        <v/>
      </c>
      <c r="DT6" t="str">
        <f t="shared" si="12"/>
        <v/>
      </c>
      <c r="DU6" t="str">
        <f t="shared" si="12"/>
        <v/>
      </c>
      <c r="DV6" t="str">
        <f t="shared" si="12"/>
        <v/>
      </c>
      <c r="DW6" t="str">
        <f t="shared" si="12"/>
        <v/>
      </c>
      <c r="DX6" t="str">
        <f t="shared" si="12"/>
        <v/>
      </c>
      <c r="DY6" t="str">
        <f t="shared" si="12"/>
        <v/>
      </c>
      <c r="DZ6" t="str">
        <f t="shared" si="12"/>
        <v/>
      </c>
      <c r="EA6" t="str">
        <f t="shared" si="12"/>
        <v/>
      </c>
      <c r="EB6" t="str">
        <f t="shared" si="12"/>
        <v/>
      </c>
      <c r="EC6" t="str">
        <f t="shared" si="12"/>
        <v/>
      </c>
      <c r="ED6" t="str">
        <f t="shared" si="12"/>
        <v/>
      </c>
      <c r="EE6" t="str">
        <f t="shared" si="12"/>
        <v/>
      </c>
      <c r="EF6" t="str">
        <f t="shared" si="13"/>
        <v/>
      </c>
      <c r="EG6" t="str">
        <f t="shared" si="13"/>
        <v/>
      </c>
      <c r="EH6" t="str">
        <f t="shared" si="13"/>
        <v/>
      </c>
      <c r="EI6" t="str">
        <f t="shared" si="13"/>
        <v/>
      </c>
      <c r="EJ6" t="str">
        <f t="shared" si="13"/>
        <v/>
      </c>
      <c r="EK6" t="str">
        <f t="shared" si="13"/>
        <v/>
      </c>
      <c r="EL6" t="str">
        <f t="shared" si="13"/>
        <v/>
      </c>
      <c r="EM6" t="str">
        <f t="shared" si="13"/>
        <v/>
      </c>
      <c r="EN6" t="str">
        <f t="shared" si="13"/>
        <v/>
      </c>
      <c r="EO6" t="str">
        <f t="shared" si="13"/>
        <v/>
      </c>
      <c r="EP6" t="str">
        <f t="shared" si="13"/>
        <v/>
      </c>
      <c r="EQ6" t="str">
        <f t="shared" si="13"/>
        <v/>
      </c>
      <c r="ER6" t="str">
        <f t="shared" si="13"/>
        <v/>
      </c>
      <c r="ES6" t="str">
        <f t="shared" si="13"/>
        <v/>
      </c>
      <c r="ET6" t="str">
        <f t="shared" si="13"/>
        <v/>
      </c>
      <c r="EU6" t="str">
        <f t="shared" si="13"/>
        <v/>
      </c>
      <c r="EV6" t="str">
        <f t="shared" si="13"/>
        <v/>
      </c>
      <c r="EW6" t="str">
        <f t="shared" si="13"/>
        <v/>
      </c>
      <c r="EX6" t="str">
        <f t="shared" si="13"/>
        <v/>
      </c>
      <c r="EY6" t="str">
        <f t="shared" si="13"/>
        <v/>
      </c>
      <c r="EZ6" t="str">
        <f t="shared" si="13"/>
        <v/>
      </c>
      <c r="FA6" t="str">
        <f t="shared" si="13"/>
        <v/>
      </c>
      <c r="FB6" t="str">
        <f t="shared" si="13"/>
        <v/>
      </c>
      <c r="FC6" t="str">
        <f t="shared" si="13"/>
        <v/>
      </c>
      <c r="FD6" t="str">
        <f t="shared" si="13"/>
        <v/>
      </c>
      <c r="FE6" t="str">
        <f t="shared" si="13"/>
        <v/>
      </c>
      <c r="FF6" t="str">
        <f t="shared" si="13"/>
        <v/>
      </c>
      <c r="FG6" t="str">
        <f t="shared" si="13"/>
        <v/>
      </c>
      <c r="FH6" t="str">
        <f t="shared" si="13"/>
        <v/>
      </c>
      <c r="FI6" t="str">
        <f t="shared" si="13"/>
        <v/>
      </c>
      <c r="FJ6" t="str">
        <f t="shared" si="13"/>
        <v/>
      </c>
      <c r="FK6" t="str">
        <f t="shared" si="13"/>
        <v/>
      </c>
      <c r="FL6" t="str">
        <f t="shared" si="13"/>
        <v/>
      </c>
      <c r="FM6" t="str">
        <f t="shared" si="13"/>
        <v/>
      </c>
      <c r="FN6" t="str">
        <f t="shared" si="13"/>
        <v/>
      </c>
      <c r="FO6" t="str">
        <f t="shared" si="13"/>
        <v/>
      </c>
      <c r="FP6" t="str">
        <f t="shared" si="13"/>
        <v/>
      </c>
      <c r="FQ6" t="str">
        <f t="shared" si="13"/>
        <v/>
      </c>
      <c r="FR6" t="str">
        <f t="shared" si="13"/>
        <v/>
      </c>
      <c r="FS6" t="str">
        <f t="shared" si="13"/>
        <v/>
      </c>
      <c r="FT6" t="str">
        <f t="shared" si="13"/>
        <v/>
      </c>
      <c r="FU6" t="str">
        <f t="shared" si="13"/>
        <v/>
      </c>
      <c r="FV6" t="str">
        <f t="shared" si="13"/>
        <v/>
      </c>
      <c r="FW6" t="str">
        <f t="shared" si="13"/>
        <v/>
      </c>
      <c r="FX6" t="str">
        <f t="shared" si="13"/>
        <v/>
      </c>
      <c r="FY6" t="str">
        <f t="shared" si="13"/>
        <v/>
      </c>
      <c r="FZ6" t="str">
        <f t="shared" si="13"/>
        <v/>
      </c>
      <c r="GA6" t="str">
        <f t="shared" si="13"/>
        <v/>
      </c>
      <c r="GB6" t="str">
        <f t="shared" si="13"/>
        <v/>
      </c>
      <c r="GC6" t="str">
        <f t="shared" si="13"/>
        <v/>
      </c>
      <c r="GD6" t="str">
        <f t="shared" si="13"/>
        <v/>
      </c>
      <c r="GE6" t="str">
        <f t="shared" si="13"/>
        <v/>
      </c>
      <c r="GF6" t="str">
        <f t="shared" si="13"/>
        <v/>
      </c>
      <c r="GG6" t="str">
        <f t="shared" si="13"/>
        <v/>
      </c>
      <c r="GH6" t="str">
        <f t="shared" si="13"/>
        <v/>
      </c>
      <c r="GI6" t="str">
        <f t="shared" si="13"/>
        <v/>
      </c>
      <c r="GJ6" t="str">
        <f t="shared" si="13"/>
        <v/>
      </c>
      <c r="GK6" t="str">
        <f t="shared" si="13"/>
        <v/>
      </c>
      <c r="GL6" t="str">
        <f t="shared" si="13"/>
        <v/>
      </c>
      <c r="GM6" t="str">
        <f t="shared" si="13"/>
        <v/>
      </c>
      <c r="GN6" t="str">
        <f t="shared" si="13"/>
        <v/>
      </c>
      <c r="GO6" t="str">
        <f t="shared" si="13"/>
        <v/>
      </c>
      <c r="GP6" t="str">
        <f t="shared" si="13"/>
        <v/>
      </c>
      <c r="GQ6" t="str">
        <f t="shared" si="13"/>
        <v/>
      </c>
      <c r="HR6">
        <f>IF(AND($E6&lt;=GR$1,GR$1&lt;=$F6),1,"")</f>
        <v>1</v>
      </c>
      <c r="HS6">
        <f>IF(AND($E6&lt;=GS$1,GS$1&lt;=$F6),1,"")</f>
        <v>1</v>
      </c>
      <c r="HT6">
        <f>IF(AND($E6&lt;=GT$1,GT$1&lt;=$F6),1,"")</f>
        <v>1</v>
      </c>
      <c r="HU6">
        <f>IF(AND($E6&lt;=GU$1,GU$1&lt;=$F6),1,"")</f>
        <v>1</v>
      </c>
      <c r="HV6">
        <f>IF(AND($E6&lt;=GV$1,GV$1&lt;=$F6),1,"")</f>
        <v>1</v>
      </c>
      <c r="HW6">
        <f>IF(AND($E6&lt;=GW$1,GW$1&lt;=$F6),1,"")</f>
        <v>1</v>
      </c>
      <c r="HX6">
        <f>IF(AND($E6&lt;=GX$1,GX$1&lt;=$F6),1,"")</f>
        <v>1</v>
      </c>
      <c r="HY6">
        <f>IF(AND($E6&lt;=GY$1,GY$1&lt;=$F6),1,"")</f>
        <v>1</v>
      </c>
      <c r="HZ6">
        <f>IF(AND($E6&lt;=GZ$1,GZ$1&lt;=$F6),1,"")</f>
        <v>1</v>
      </c>
      <c r="IA6">
        <f>IF(AND($E6&lt;=HA$1,HA$1&lt;=$F6),1,"")</f>
        <v>1</v>
      </c>
      <c r="IB6">
        <f>IF(AND($E6&lt;=HB$1,HB$1&lt;=$F6),1,"")</f>
        <v>1</v>
      </c>
      <c r="IC6">
        <f>IF(AND($E6&lt;=HC$1,HC$1&lt;=$F6),1,"")</f>
        <v>1</v>
      </c>
      <c r="ID6">
        <f>IF(AND($E6&lt;=HD$1,HD$1&lt;=$F6),1,"")</f>
        <v>1</v>
      </c>
      <c r="IE6">
        <f>IF(AND($E6&lt;=HE$1,HE$1&lt;=$F6),1,"")</f>
        <v>1</v>
      </c>
      <c r="IF6">
        <f>IF(AND($E6&lt;=HF$1,HF$1&lt;=$F6),1,"")</f>
        <v>1</v>
      </c>
      <c r="IG6">
        <f>IF(AND($E6&lt;=HG$1,HG$1&lt;=$F6),1,"")</f>
        <v>1</v>
      </c>
      <c r="IH6">
        <f>IF(AND($E6&lt;=HH$1,HH$1&lt;=$F6),1,"")</f>
        <v>1</v>
      </c>
      <c r="II6">
        <f>IF(AND($E6&lt;=HI$1,HI$1&lt;=$F6),1,"")</f>
        <v>1</v>
      </c>
      <c r="IJ6">
        <f>IF(AND($E6&lt;=HJ$1,HJ$1&lt;=$F6),1,"")</f>
        <v>1</v>
      </c>
      <c r="IK6">
        <f>IF(AND($E6&lt;=HK$1,HK$1&lt;=$F6),1,"")</f>
        <v>1</v>
      </c>
      <c r="IL6">
        <f>IF(AND($E6&lt;=HL$1,HL$1&lt;=$F6),1,"")</f>
        <v>1</v>
      </c>
      <c r="IM6">
        <f>IF(AND($E6&lt;=HM$1,HM$1&lt;=$F6),1,"")</f>
        <v>1</v>
      </c>
      <c r="IN6">
        <f>IF(AND($E6&lt;=HN$1,HN$1&lt;=$F6),1,"")</f>
        <v>1</v>
      </c>
      <c r="IO6">
        <f>IF(AND($E6&lt;=HO$1,HO$1&lt;=$F6),1,"")</f>
        <v>1</v>
      </c>
      <c r="IP6">
        <f>IF(AND($E6&lt;=HP$1,HP$1&lt;=$F6),1,"")</f>
        <v>1</v>
      </c>
      <c r="IQ6">
        <f>IF(AND($E6&lt;=HQ$1,HQ$1&lt;=$F6),1,"")</f>
        <v>1</v>
      </c>
      <c r="IR6" t="str">
        <f>IF(AND($E6&lt;=HR$1,HR$1&lt;=$F6),1,"")</f>
        <v/>
      </c>
      <c r="IS6" t="str">
        <f>IF(AND($E6&lt;=HS$1,HS$1&lt;=$F6),1,"")</f>
        <v/>
      </c>
      <c r="IT6" t="str">
        <f>IF(AND($E6&lt;=HT$1,HT$1&lt;=$F6),1,"")</f>
        <v/>
      </c>
      <c r="IU6" t="str">
        <f>IF(AND($E6&lt;=HU$1,HU$1&lt;=$F6),1,"")</f>
        <v/>
      </c>
      <c r="IV6" t="str">
        <f>IF(AND($E6&lt;=HV$1,HV$1&lt;=$F6),1,"")</f>
        <v/>
      </c>
      <c r="IW6" t="str">
        <f>IF(AND($E6&lt;=HW$1,HW$1&lt;=$F6),1,"")</f>
        <v/>
      </c>
      <c r="IX6" t="str">
        <f>IF(AND($E6&lt;=HX$1,HX$1&lt;=$F6),1,"")</f>
        <v/>
      </c>
      <c r="IY6" t="str">
        <f>IF(AND($E6&lt;=HY$1,HY$1&lt;=$F6),1,"")</f>
        <v/>
      </c>
      <c r="IZ6" t="str">
        <f>IF(AND($E6&lt;=HZ$1,HZ$1&lt;=$F6),1,"")</f>
        <v/>
      </c>
      <c r="JA6" t="str">
        <f>IF(AND($E6&lt;=IA$1,IA$1&lt;=$F6),1,"")</f>
        <v/>
      </c>
      <c r="JB6" t="str">
        <f>IF(AND($E6&lt;=IB$1,IB$1&lt;=$F6),1,"")</f>
        <v/>
      </c>
      <c r="JC6" t="str">
        <f>IF(AND($E6&lt;=IC$1,IC$1&lt;=$F6),1,"")</f>
        <v/>
      </c>
      <c r="JD6" t="str">
        <f>IF(AND($E6&lt;=ID$1,ID$1&lt;=$F6),1,"")</f>
        <v/>
      </c>
      <c r="JE6" t="str">
        <f>IF(AND($E6&lt;=IE$1,IE$1&lt;=$F6),1,"")</f>
        <v/>
      </c>
      <c r="JF6" t="str">
        <f>IF(AND($E6&lt;=IF$1,IF$1&lt;=$F6),1,"")</f>
        <v/>
      </c>
      <c r="JG6" t="str">
        <f>IF(AND($E6&lt;=IG$1,IG$1&lt;=$F6),1,"")</f>
        <v/>
      </c>
      <c r="JH6" t="str">
        <f>IF(AND($E6&lt;=IH$1,IH$1&lt;=$F6),1,"")</f>
        <v/>
      </c>
      <c r="JI6" t="str">
        <f>IF(AND($E6&lt;=II$1,II$1&lt;=$F6),1,"")</f>
        <v/>
      </c>
      <c r="JJ6" t="str">
        <f>IF(AND($E6&lt;=IJ$1,IJ$1&lt;=$F6),1,"")</f>
        <v/>
      </c>
      <c r="JK6" t="str">
        <f>IF(AND($E6&lt;=IK$1,IK$1&lt;=$F6),1,"")</f>
        <v/>
      </c>
      <c r="JL6" t="str">
        <f>IF(AND($E6&lt;=IL$1,IL$1&lt;=$F6),1,"")</f>
        <v/>
      </c>
      <c r="JM6" t="str">
        <f>IF(AND($E6&lt;=IM$1,IM$1&lt;=$F6),1,"")</f>
        <v/>
      </c>
      <c r="JN6" t="str">
        <f>IF(AND($E6&lt;=IN$1,IN$1&lt;=$F6),1,"")</f>
        <v/>
      </c>
      <c r="JO6" t="str">
        <f>IF(AND($E6&lt;=IO$1,IO$1&lt;=$F6),1,"")</f>
        <v/>
      </c>
      <c r="JP6" t="str">
        <f>IF(AND($E6&lt;=IP$1,IP$1&lt;=$F6),1,"")</f>
        <v/>
      </c>
      <c r="JQ6" t="str">
        <f>IF(AND($E6&lt;=IQ$1,IQ$1&lt;=$F6),1,"")</f>
        <v/>
      </c>
      <c r="JR6" t="str">
        <f>IF(AND($E6&lt;=IR$1,IR$1&lt;=$F6),1,"")</f>
        <v/>
      </c>
      <c r="JS6" t="str">
        <f>IF(AND($E6&lt;=IS$1,IS$1&lt;=$F6),1,"")</f>
        <v/>
      </c>
      <c r="JT6" t="str">
        <f>IF(AND($E6&lt;=IT$1,IT$1&lt;=$F6),1,"")</f>
        <v/>
      </c>
      <c r="JU6" t="str">
        <f>IF(AND($E6&lt;=IU$1,IU$1&lt;=$F6),1,"")</f>
        <v/>
      </c>
      <c r="JV6" t="str">
        <f>IF(AND($E6&lt;=IV$1,IV$1&lt;=$F6),1,"")</f>
        <v/>
      </c>
      <c r="JW6" t="str">
        <f>IF(AND($E6&lt;=IW$1,IW$1&lt;=$F6),1,"")</f>
        <v/>
      </c>
      <c r="JX6" t="str">
        <f>IF(AND($E6&lt;=IX$1,IX$1&lt;=$F6),1,"")</f>
        <v/>
      </c>
      <c r="JY6" t="str">
        <f>IF(AND($E6&lt;=IY$1,IY$1&lt;=$F6),1,"")</f>
        <v/>
      </c>
      <c r="JZ6" t="str">
        <f>IF(AND($E6&lt;=IZ$1,IZ$1&lt;=$F6),1,"")</f>
        <v/>
      </c>
      <c r="KA6" t="str">
        <f>IF(AND($E6&lt;=JA$1,JA$1&lt;=$F6),1,"")</f>
        <v/>
      </c>
      <c r="KB6" t="str">
        <f>IF(AND($E6&lt;=JB$1,JB$1&lt;=$F6),1,"")</f>
        <v/>
      </c>
      <c r="KC6" t="str">
        <f>IF(AND($E6&lt;=JC$1,JC$1&lt;=$F6),1,"")</f>
        <v/>
      </c>
      <c r="KD6" t="str">
        <f>IF(AND($E6&lt;=JD$1,JD$1&lt;=$F6),1,"")</f>
        <v/>
      </c>
      <c r="KE6" t="str">
        <f>IF(AND($E6&lt;=JE$1,JE$1&lt;=$F6),1,"")</f>
        <v/>
      </c>
      <c r="KF6" t="str">
        <f>IF(AND($E6&lt;=JF$1,JF$1&lt;=$F6),1,"")</f>
        <v/>
      </c>
      <c r="KG6" t="str">
        <f>IF(AND($E6&lt;=JG$1,JG$1&lt;=$F6),1,"")</f>
        <v/>
      </c>
      <c r="KH6" t="str">
        <f>IF(AND($E6&lt;=JH$1,JH$1&lt;=$F6),1,"")</f>
        <v/>
      </c>
      <c r="KI6" t="str">
        <f>IF(AND($E6&lt;=JI$1,JI$1&lt;=$F6),1,"")</f>
        <v/>
      </c>
      <c r="KJ6" t="str">
        <f>IF(AND($E6&lt;=JJ$1,JJ$1&lt;=$F6),1,"")</f>
        <v/>
      </c>
      <c r="KK6" t="str">
        <f>IF(AND($E6&lt;=JK$1,JK$1&lt;=$F6),1,"")</f>
        <v/>
      </c>
      <c r="KL6" t="str">
        <f>IF(AND($E6&lt;=JL$1,JL$1&lt;=$F6),1,"")</f>
        <v/>
      </c>
      <c r="KV6" t="str">
        <f t="shared" si="15"/>
        <v/>
      </c>
      <c r="KW6" t="str">
        <f t="shared" si="15"/>
        <v/>
      </c>
      <c r="KX6" t="str">
        <f t="shared" si="15"/>
        <v/>
      </c>
      <c r="KY6" t="str">
        <f t="shared" si="15"/>
        <v/>
      </c>
      <c r="KZ6" t="str">
        <f t="shared" si="15"/>
        <v/>
      </c>
      <c r="LA6" t="str">
        <f t="shared" si="15"/>
        <v/>
      </c>
      <c r="LB6" t="str">
        <f t="shared" si="15"/>
        <v/>
      </c>
      <c r="LC6" t="str">
        <f t="shared" si="15"/>
        <v/>
      </c>
      <c r="LD6" t="str">
        <f t="shared" si="15"/>
        <v/>
      </c>
      <c r="LE6" t="str">
        <f t="shared" si="15"/>
        <v/>
      </c>
      <c r="LF6" t="str">
        <f t="shared" si="15"/>
        <v/>
      </c>
      <c r="LG6" t="str">
        <f t="shared" si="15"/>
        <v/>
      </c>
      <c r="LH6" t="str">
        <f t="shared" si="15"/>
        <v/>
      </c>
      <c r="LI6" t="str">
        <f t="shared" si="15"/>
        <v/>
      </c>
      <c r="LJ6" t="str">
        <f t="shared" si="15"/>
        <v/>
      </c>
      <c r="LK6" t="str">
        <f t="shared" si="15"/>
        <v/>
      </c>
      <c r="LL6" t="str">
        <f t="shared" si="15"/>
        <v/>
      </c>
      <c r="LM6" t="str">
        <f t="shared" si="15"/>
        <v/>
      </c>
      <c r="LN6" t="str">
        <f t="shared" si="15"/>
        <v/>
      </c>
      <c r="LO6" t="str">
        <f t="shared" si="15"/>
        <v/>
      </c>
      <c r="LP6" t="str">
        <f t="shared" si="5"/>
        <v/>
      </c>
      <c r="LQ6" t="str">
        <f t="shared" si="5"/>
        <v/>
      </c>
      <c r="LR6" t="str">
        <f t="shared" si="5"/>
        <v/>
      </c>
      <c r="LS6" t="str">
        <f t="shared" si="5"/>
        <v/>
      </c>
      <c r="LT6" t="str">
        <f t="shared" si="5"/>
        <v/>
      </c>
      <c r="LU6" t="str">
        <f t="shared" si="5"/>
        <v/>
      </c>
      <c r="LV6" t="str">
        <f t="shared" si="5"/>
        <v/>
      </c>
      <c r="LW6" t="str">
        <f t="shared" si="5"/>
        <v/>
      </c>
      <c r="LX6" t="str">
        <f t="shared" si="5"/>
        <v/>
      </c>
      <c r="LY6" t="str">
        <f t="shared" si="5"/>
        <v/>
      </c>
      <c r="LZ6" t="str">
        <f t="shared" si="5"/>
        <v/>
      </c>
      <c r="MA6" t="str">
        <f t="shared" si="5"/>
        <v/>
      </c>
      <c r="MB6" t="str">
        <f t="shared" si="10"/>
        <v/>
      </c>
      <c r="MC6" t="str">
        <f t="shared" si="6"/>
        <v/>
      </c>
      <c r="MD6" t="str">
        <f t="shared" si="6"/>
        <v/>
      </c>
      <c r="ME6" t="str">
        <f t="shared" si="6"/>
        <v/>
      </c>
      <c r="MF6" t="str">
        <f t="shared" si="6"/>
        <v/>
      </c>
      <c r="MG6" t="str">
        <f t="shared" si="6"/>
        <v/>
      </c>
      <c r="MH6" t="str">
        <f t="shared" si="6"/>
        <v/>
      </c>
      <c r="MI6" t="str">
        <f t="shared" si="6"/>
        <v/>
      </c>
      <c r="MJ6" t="str">
        <f t="shared" si="6"/>
        <v/>
      </c>
      <c r="MK6" t="str">
        <f t="shared" si="6"/>
        <v/>
      </c>
      <c r="ML6" t="str">
        <f t="shared" si="6"/>
        <v/>
      </c>
      <c r="MM6" t="str">
        <f t="shared" si="6"/>
        <v/>
      </c>
      <c r="MN6" t="str">
        <f t="shared" si="6"/>
        <v/>
      </c>
      <c r="MO6" t="str">
        <f t="shared" si="6"/>
        <v/>
      </c>
      <c r="MP6" t="str">
        <f t="shared" si="6"/>
        <v/>
      </c>
      <c r="MQ6" t="str">
        <f t="shared" si="6"/>
        <v/>
      </c>
      <c r="MR6" t="str">
        <f t="shared" si="6"/>
        <v/>
      </c>
    </row>
    <row r="7" spans="1:356" x14ac:dyDescent="0.25">
      <c r="A7">
        <v>6</v>
      </c>
      <c r="B7">
        <v>47</v>
      </c>
      <c r="C7" s="2">
        <v>5</v>
      </c>
      <c r="E7" s="3">
        <f t="shared" si="7"/>
        <v>220</v>
      </c>
      <c r="F7" s="4">
        <f t="shared" si="8"/>
        <v>266</v>
      </c>
      <c r="G7" t="str">
        <f t="shared" si="9"/>
        <v/>
      </c>
      <c r="H7" t="str">
        <f t="shared" si="11"/>
        <v/>
      </c>
      <c r="I7" t="str">
        <f t="shared" si="11"/>
        <v/>
      </c>
      <c r="J7" t="str">
        <f t="shared" si="11"/>
        <v/>
      </c>
      <c r="K7" t="str">
        <f t="shared" si="11"/>
        <v/>
      </c>
      <c r="L7" t="str">
        <f t="shared" si="11"/>
        <v/>
      </c>
      <c r="M7" t="str">
        <f t="shared" si="11"/>
        <v/>
      </c>
      <c r="N7" t="str">
        <f t="shared" si="11"/>
        <v/>
      </c>
      <c r="O7" t="str">
        <f t="shared" si="11"/>
        <v/>
      </c>
      <c r="P7" t="str">
        <f t="shared" si="11"/>
        <v/>
      </c>
      <c r="Q7" t="str">
        <f t="shared" si="11"/>
        <v/>
      </c>
      <c r="R7" t="str">
        <f t="shared" si="11"/>
        <v/>
      </c>
      <c r="S7" t="str">
        <f t="shared" si="11"/>
        <v/>
      </c>
      <c r="T7" t="str">
        <f t="shared" si="11"/>
        <v/>
      </c>
      <c r="U7" t="str">
        <f t="shared" si="11"/>
        <v/>
      </c>
      <c r="V7" t="str">
        <f t="shared" si="11"/>
        <v/>
      </c>
      <c r="W7" t="str">
        <f t="shared" si="11"/>
        <v/>
      </c>
      <c r="X7" t="str">
        <f t="shared" si="11"/>
        <v/>
      </c>
      <c r="Y7" t="str">
        <f t="shared" si="11"/>
        <v/>
      </c>
      <c r="Z7" t="str">
        <f t="shared" si="11"/>
        <v/>
      </c>
      <c r="AA7" t="str">
        <f t="shared" si="11"/>
        <v/>
      </c>
      <c r="AB7" t="str">
        <f t="shared" si="11"/>
        <v/>
      </c>
      <c r="AC7" t="str">
        <f t="shared" si="11"/>
        <v/>
      </c>
      <c r="AD7" t="str">
        <f t="shared" si="11"/>
        <v/>
      </c>
      <c r="AE7" t="str">
        <f t="shared" si="11"/>
        <v/>
      </c>
      <c r="AF7" t="str">
        <f t="shared" si="11"/>
        <v/>
      </c>
      <c r="AG7" t="str">
        <f t="shared" si="11"/>
        <v/>
      </c>
      <c r="AH7" t="str">
        <f t="shared" si="11"/>
        <v/>
      </c>
      <c r="AI7" t="str">
        <f t="shared" si="11"/>
        <v/>
      </c>
      <c r="AJ7" t="str">
        <f t="shared" si="11"/>
        <v/>
      </c>
      <c r="AK7" t="str">
        <f t="shared" si="11"/>
        <v/>
      </c>
      <c r="AL7" t="str">
        <f t="shared" si="11"/>
        <v/>
      </c>
      <c r="AM7" t="str">
        <f t="shared" si="11"/>
        <v/>
      </c>
      <c r="AN7" t="str">
        <f t="shared" si="11"/>
        <v/>
      </c>
      <c r="AO7" t="str">
        <f t="shared" si="11"/>
        <v/>
      </c>
      <c r="AP7" t="str">
        <f t="shared" si="11"/>
        <v/>
      </c>
      <c r="AQ7" t="str">
        <f t="shared" si="11"/>
        <v/>
      </c>
      <c r="AR7" t="str">
        <f t="shared" si="11"/>
        <v/>
      </c>
      <c r="AS7" t="str">
        <f t="shared" si="11"/>
        <v/>
      </c>
      <c r="AT7" t="str">
        <f t="shared" si="11"/>
        <v/>
      </c>
      <c r="AU7" t="str">
        <f t="shared" si="11"/>
        <v/>
      </c>
      <c r="AV7" t="str">
        <f t="shared" si="11"/>
        <v/>
      </c>
      <c r="AW7" t="str">
        <f t="shared" si="11"/>
        <v/>
      </c>
      <c r="AX7" t="str">
        <f t="shared" si="11"/>
        <v/>
      </c>
      <c r="AY7" t="str">
        <f t="shared" si="11"/>
        <v/>
      </c>
      <c r="AZ7" t="str">
        <f t="shared" si="11"/>
        <v/>
      </c>
      <c r="BA7" t="str">
        <f t="shared" si="11"/>
        <v/>
      </c>
      <c r="BB7" t="str">
        <f t="shared" si="11"/>
        <v/>
      </c>
      <c r="BC7" t="str">
        <f t="shared" si="11"/>
        <v/>
      </c>
      <c r="BD7" t="str">
        <f t="shared" si="11"/>
        <v/>
      </c>
      <c r="BE7" t="str">
        <f t="shared" si="11"/>
        <v/>
      </c>
      <c r="BF7" t="str">
        <f t="shared" si="11"/>
        <v/>
      </c>
      <c r="BG7" t="str">
        <f t="shared" si="11"/>
        <v/>
      </c>
      <c r="BH7" t="str">
        <f t="shared" si="11"/>
        <v/>
      </c>
      <c r="BI7" t="str">
        <f t="shared" si="11"/>
        <v/>
      </c>
      <c r="BJ7" t="str">
        <f t="shared" si="11"/>
        <v/>
      </c>
      <c r="BK7" t="str">
        <f t="shared" si="11"/>
        <v/>
      </c>
      <c r="BL7" t="str">
        <f t="shared" si="11"/>
        <v/>
      </c>
      <c r="BM7" t="str">
        <f t="shared" si="11"/>
        <v/>
      </c>
      <c r="BN7" t="str">
        <f t="shared" si="11"/>
        <v/>
      </c>
      <c r="BO7" t="str">
        <f t="shared" si="11"/>
        <v/>
      </c>
      <c r="BP7" t="str">
        <f t="shared" si="11"/>
        <v/>
      </c>
      <c r="BQ7" t="str">
        <f t="shared" si="11"/>
        <v/>
      </c>
      <c r="BR7" t="str">
        <f t="shared" si="11"/>
        <v/>
      </c>
      <c r="BS7" t="str">
        <f t="shared" si="11"/>
        <v/>
      </c>
      <c r="BT7" t="str">
        <f t="shared" si="12"/>
        <v/>
      </c>
      <c r="BU7" t="str">
        <f t="shared" si="12"/>
        <v/>
      </c>
      <c r="BV7" t="str">
        <f t="shared" si="12"/>
        <v/>
      </c>
      <c r="BW7" t="str">
        <f t="shared" si="12"/>
        <v/>
      </c>
      <c r="BX7" t="str">
        <f t="shared" si="12"/>
        <v/>
      </c>
      <c r="BY7" t="str">
        <f t="shared" si="12"/>
        <v/>
      </c>
      <c r="BZ7" t="str">
        <f t="shared" si="12"/>
        <v/>
      </c>
      <c r="CA7" t="str">
        <f t="shared" si="12"/>
        <v/>
      </c>
      <c r="CB7" t="str">
        <f t="shared" si="12"/>
        <v/>
      </c>
      <c r="CC7" t="str">
        <f t="shared" si="12"/>
        <v/>
      </c>
      <c r="CD7" t="str">
        <f t="shared" si="12"/>
        <v/>
      </c>
      <c r="CE7" t="str">
        <f t="shared" si="12"/>
        <v/>
      </c>
      <c r="CF7" t="str">
        <f t="shared" si="12"/>
        <v/>
      </c>
      <c r="CG7" t="str">
        <f t="shared" si="12"/>
        <v/>
      </c>
      <c r="CH7" t="str">
        <f t="shared" si="12"/>
        <v/>
      </c>
      <c r="CI7" t="str">
        <f t="shared" si="12"/>
        <v/>
      </c>
      <c r="CJ7" t="str">
        <f t="shared" si="12"/>
        <v/>
      </c>
      <c r="CK7" t="str">
        <f t="shared" si="12"/>
        <v/>
      </c>
      <c r="CL7" t="str">
        <f t="shared" si="12"/>
        <v/>
      </c>
      <c r="CM7" t="str">
        <f t="shared" si="12"/>
        <v/>
      </c>
      <c r="CN7" t="str">
        <f t="shared" si="12"/>
        <v/>
      </c>
      <c r="CO7" t="str">
        <f t="shared" si="12"/>
        <v/>
      </c>
      <c r="CP7" t="str">
        <f t="shared" si="12"/>
        <v/>
      </c>
      <c r="CQ7" t="str">
        <f t="shared" si="12"/>
        <v/>
      </c>
      <c r="CR7" t="str">
        <f t="shared" si="12"/>
        <v/>
      </c>
      <c r="CS7" t="str">
        <f t="shared" si="12"/>
        <v/>
      </c>
      <c r="CT7" t="str">
        <f t="shared" si="12"/>
        <v/>
      </c>
      <c r="CU7" t="str">
        <f t="shared" si="12"/>
        <v/>
      </c>
      <c r="CV7" t="str">
        <f t="shared" si="12"/>
        <v/>
      </c>
      <c r="CW7" t="str">
        <f t="shared" si="12"/>
        <v/>
      </c>
      <c r="CX7" t="str">
        <f t="shared" si="12"/>
        <v/>
      </c>
      <c r="CY7" t="str">
        <f t="shared" si="12"/>
        <v/>
      </c>
      <c r="CZ7" t="str">
        <f t="shared" si="12"/>
        <v/>
      </c>
      <c r="DA7" t="str">
        <f t="shared" si="12"/>
        <v/>
      </c>
      <c r="DB7" t="str">
        <f t="shared" si="12"/>
        <v/>
      </c>
      <c r="DC7" t="str">
        <f t="shared" si="12"/>
        <v/>
      </c>
      <c r="DD7" t="str">
        <f t="shared" si="12"/>
        <v/>
      </c>
      <c r="DE7" t="str">
        <f t="shared" si="12"/>
        <v/>
      </c>
      <c r="DF7" t="str">
        <f t="shared" si="12"/>
        <v/>
      </c>
      <c r="DG7" t="str">
        <f t="shared" si="12"/>
        <v/>
      </c>
      <c r="DH7" t="str">
        <f t="shared" si="12"/>
        <v/>
      </c>
      <c r="DI7" t="str">
        <f t="shared" si="12"/>
        <v/>
      </c>
      <c r="DJ7" t="str">
        <f t="shared" si="12"/>
        <v/>
      </c>
      <c r="DK7" t="str">
        <f t="shared" si="12"/>
        <v/>
      </c>
      <c r="DL7" t="str">
        <f t="shared" si="12"/>
        <v/>
      </c>
      <c r="DM7" t="str">
        <f t="shared" si="12"/>
        <v/>
      </c>
      <c r="DN7" t="str">
        <f t="shared" si="12"/>
        <v/>
      </c>
      <c r="DO7" t="str">
        <f t="shared" si="12"/>
        <v/>
      </c>
      <c r="DP7" t="str">
        <f t="shared" si="12"/>
        <v/>
      </c>
      <c r="DQ7" t="str">
        <f t="shared" si="12"/>
        <v/>
      </c>
      <c r="DR7" t="str">
        <f t="shared" si="12"/>
        <v/>
      </c>
      <c r="DS7" t="str">
        <f t="shared" si="12"/>
        <v/>
      </c>
      <c r="DT7" t="str">
        <f t="shared" si="12"/>
        <v/>
      </c>
      <c r="DU7" t="str">
        <f t="shared" si="12"/>
        <v/>
      </c>
      <c r="DV7" t="str">
        <f t="shared" si="12"/>
        <v/>
      </c>
      <c r="DW7" t="str">
        <f t="shared" si="12"/>
        <v/>
      </c>
      <c r="DX7" t="str">
        <f t="shared" si="12"/>
        <v/>
      </c>
      <c r="DY7" t="str">
        <f t="shared" si="12"/>
        <v/>
      </c>
      <c r="DZ7" t="str">
        <f t="shared" si="12"/>
        <v/>
      </c>
      <c r="EA7" t="str">
        <f t="shared" si="12"/>
        <v/>
      </c>
      <c r="EB7" t="str">
        <f t="shared" si="12"/>
        <v/>
      </c>
      <c r="EC7" t="str">
        <f t="shared" si="12"/>
        <v/>
      </c>
      <c r="ED7" t="str">
        <f t="shared" si="12"/>
        <v/>
      </c>
      <c r="EE7" t="str">
        <f t="shared" si="12"/>
        <v/>
      </c>
      <c r="EF7" t="str">
        <f t="shared" si="13"/>
        <v/>
      </c>
      <c r="EG7" t="str">
        <f t="shared" si="13"/>
        <v/>
      </c>
      <c r="EH7" t="str">
        <f t="shared" si="13"/>
        <v/>
      </c>
      <c r="EI7" t="str">
        <f t="shared" si="13"/>
        <v/>
      </c>
      <c r="EJ7" t="str">
        <f t="shared" si="13"/>
        <v/>
      </c>
      <c r="EK7" t="str">
        <f t="shared" si="13"/>
        <v/>
      </c>
      <c r="EL7" t="str">
        <f t="shared" si="13"/>
        <v/>
      </c>
      <c r="EM7" t="str">
        <f t="shared" si="13"/>
        <v/>
      </c>
      <c r="EN7" t="str">
        <f t="shared" si="13"/>
        <v/>
      </c>
      <c r="EO7" t="str">
        <f t="shared" si="13"/>
        <v/>
      </c>
      <c r="EP7" t="str">
        <f t="shared" si="13"/>
        <v/>
      </c>
      <c r="EQ7" t="str">
        <f t="shared" si="13"/>
        <v/>
      </c>
      <c r="ER7" t="str">
        <f t="shared" si="13"/>
        <v/>
      </c>
      <c r="ES7" t="str">
        <f t="shared" si="13"/>
        <v/>
      </c>
      <c r="ET7" t="str">
        <f t="shared" si="13"/>
        <v/>
      </c>
      <c r="EU7" t="str">
        <f t="shared" si="13"/>
        <v/>
      </c>
      <c r="EV7" t="str">
        <f t="shared" si="13"/>
        <v/>
      </c>
      <c r="EW7" t="str">
        <f t="shared" si="13"/>
        <v/>
      </c>
      <c r="EX7" t="str">
        <f t="shared" si="13"/>
        <v/>
      </c>
      <c r="EY7" t="str">
        <f t="shared" si="13"/>
        <v/>
      </c>
      <c r="EZ7" t="str">
        <f t="shared" si="13"/>
        <v/>
      </c>
      <c r="FA7" t="str">
        <f t="shared" si="13"/>
        <v/>
      </c>
      <c r="FB7" t="str">
        <f t="shared" si="13"/>
        <v/>
      </c>
      <c r="FC7" t="str">
        <f t="shared" si="13"/>
        <v/>
      </c>
      <c r="FD7" t="str">
        <f t="shared" si="13"/>
        <v/>
      </c>
      <c r="FE7" t="str">
        <f t="shared" si="13"/>
        <v/>
      </c>
      <c r="FF7" t="str">
        <f t="shared" si="13"/>
        <v/>
      </c>
      <c r="FG7" t="str">
        <f t="shared" si="13"/>
        <v/>
      </c>
      <c r="FH7" t="str">
        <f t="shared" si="13"/>
        <v/>
      </c>
      <c r="FI7" t="str">
        <f t="shared" si="13"/>
        <v/>
      </c>
      <c r="FJ7" t="str">
        <f t="shared" si="13"/>
        <v/>
      </c>
      <c r="FK7" t="str">
        <f t="shared" si="13"/>
        <v/>
      </c>
      <c r="FL7" t="str">
        <f t="shared" si="13"/>
        <v/>
      </c>
      <c r="FM7" t="str">
        <f t="shared" si="13"/>
        <v/>
      </c>
      <c r="FN7" t="str">
        <f t="shared" si="13"/>
        <v/>
      </c>
      <c r="FO7" t="str">
        <f t="shared" si="13"/>
        <v/>
      </c>
      <c r="FP7" t="str">
        <f t="shared" si="13"/>
        <v/>
      </c>
      <c r="FQ7" t="str">
        <f t="shared" si="13"/>
        <v/>
      </c>
      <c r="FR7" t="str">
        <f t="shared" si="13"/>
        <v/>
      </c>
      <c r="FS7" t="str">
        <f t="shared" si="13"/>
        <v/>
      </c>
      <c r="FT7" t="str">
        <f t="shared" si="13"/>
        <v/>
      </c>
      <c r="FU7" t="str">
        <f t="shared" si="13"/>
        <v/>
      </c>
      <c r="FV7" t="str">
        <f t="shared" si="13"/>
        <v/>
      </c>
      <c r="FW7" t="str">
        <f t="shared" si="13"/>
        <v/>
      </c>
      <c r="FX7" t="str">
        <f t="shared" si="13"/>
        <v/>
      </c>
      <c r="FY7" t="str">
        <f t="shared" si="13"/>
        <v/>
      </c>
      <c r="FZ7" t="str">
        <f t="shared" si="13"/>
        <v/>
      </c>
      <c r="GA7" t="str">
        <f t="shared" si="13"/>
        <v/>
      </c>
      <c r="GB7" t="str">
        <f t="shared" si="13"/>
        <v/>
      </c>
      <c r="GC7" t="str">
        <f t="shared" si="13"/>
        <v/>
      </c>
      <c r="GD7" t="str">
        <f t="shared" si="13"/>
        <v/>
      </c>
      <c r="GE7" t="str">
        <f t="shared" si="13"/>
        <v/>
      </c>
      <c r="GF7" t="str">
        <f t="shared" si="13"/>
        <v/>
      </c>
      <c r="GG7" t="str">
        <f t="shared" si="13"/>
        <v/>
      </c>
      <c r="GH7" t="str">
        <f t="shared" si="13"/>
        <v/>
      </c>
      <c r="GI7" t="str">
        <f t="shared" si="13"/>
        <v/>
      </c>
      <c r="GJ7" t="str">
        <f t="shared" si="13"/>
        <v/>
      </c>
      <c r="GK7" t="str">
        <f t="shared" si="13"/>
        <v/>
      </c>
      <c r="GL7" t="str">
        <f t="shared" si="13"/>
        <v/>
      </c>
      <c r="GM7" t="str">
        <f t="shared" si="13"/>
        <v/>
      </c>
      <c r="GN7" t="str">
        <f t="shared" si="13"/>
        <v/>
      </c>
      <c r="GO7" t="str">
        <f t="shared" si="13"/>
        <v/>
      </c>
      <c r="GP7" t="str">
        <f t="shared" si="13"/>
        <v/>
      </c>
      <c r="GQ7" t="str">
        <f t="shared" si="13"/>
        <v/>
      </c>
      <c r="HR7" t="str">
        <f>IF(AND($E7&lt;=GR$1,GR$1&lt;=$F7),1,"")</f>
        <v/>
      </c>
      <c r="HS7" t="str">
        <f>IF(AND($E7&lt;=GS$1,GS$1&lt;=$F7),1,"")</f>
        <v/>
      </c>
      <c r="HT7" t="str">
        <f>IF(AND($E7&lt;=GT$1,GT$1&lt;=$F7),1,"")</f>
        <v/>
      </c>
      <c r="HU7" t="str">
        <f>IF(AND($E7&lt;=GU$1,GU$1&lt;=$F7),1,"")</f>
        <v/>
      </c>
      <c r="HV7" t="str">
        <f>IF(AND($E7&lt;=GV$1,GV$1&lt;=$F7),1,"")</f>
        <v/>
      </c>
      <c r="HW7" t="str">
        <f>IF(AND($E7&lt;=GW$1,GW$1&lt;=$F7),1,"")</f>
        <v/>
      </c>
      <c r="HX7" t="str">
        <f>IF(AND($E7&lt;=GX$1,GX$1&lt;=$F7),1,"")</f>
        <v/>
      </c>
      <c r="HY7" t="str">
        <f>IF(AND($E7&lt;=GY$1,GY$1&lt;=$F7),1,"")</f>
        <v/>
      </c>
      <c r="HZ7" t="str">
        <f>IF(AND($E7&lt;=GZ$1,GZ$1&lt;=$F7),1,"")</f>
        <v/>
      </c>
      <c r="IA7" t="str">
        <f>IF(AND($E7&lt;=HA$1,HA$1&lt;=$F7),1,"")</f>
        <v/>
      </c>
      <c r="IB7" t="str">
        <f>IF(AND($E7&lt;=HB$1,HB$1&lt;=$F7),1,"")</f>
        <v/>
      </c>
      <c r="IC7" t="str">
        <f>IF(AND($E7&lt;=HC$1,HC$1&lt;=$F7),1,"")</f>
        <v/>
      </c>
      <c r="ID7" t="str">
        <f>IF(AND($E7&lt;=HD$1,HD$1&lt;=$F7),1,"")</f>
        <v/>
      </c>
      <c r="IE7" t="str">
        <f>IF(AND($E7&lt;=HE$1,HE$1&lt;=$F7),1,"")</f>
        <v/>
      </c>
      <c r="IF7" t="str">
        <f>IF(AND($E7&lt;=HF$1,HF$1&lt;=$F7),1,"")</f>
        <v/>
      </c>
      <c r="IG7" t="str">
        <f>IF(AND($E7&lt;=HG$1,HG$1&lt;=$F7),1,"")</f>
        <v/>
      </c>
      <c r="IH7" t="str">
        <f>IF(AND($E7&lt;=HH$1,HH$1&lt;=$F7),1,"")</f>
        <v/>
      </c>
      <c r="II7" t="str">
        <f>IF(AND($E7&lt;=HI$1,HI$1&lt;=$F7),1,"")</f>
        <v/>
      </c>
      <c r="IJ7" t="str">
        <f>IF(AND($E7&lt;=HJ$1,HJ$1&lt;=$F7),1,"")</f>
        <v/>
      </c>
      <c r="IK7" t="str">
        <f>IF(AND($E7&lt;=HK$1,HK$1&lt;=$F7),1,"")</f>
        <v/>
      </c>
      <c r="IL7" t="str">
        <f>IF(AND($E7&lt;=HL$1,HL$1&lt;=$F7),1,"")</f>
        <v/>
      </c>
      <c r="IM7" t="str">
        <f>IF(AND($E7&lt;=HM$1,HM$1&lt;=$F7),1,"")</f>
        <v/>
      </c>
      <c r="IN7" t="str">
        <f>IF(AND($E7&lt;=HN$1,HN$1&lt;=$F7),1,"")</f>
        <v/>
      </c>
      <c r="IO7" t="str">
        <f>IF(AND($E7&lt;=HO$1,HO$1&lt;=$F7),1,"")</f>
        <v/>
      </c>
      <c r="IP7" t="str">
        <f>IF(AND($E7&lt;=HP$1,HP$1&lt;=$F7),1,"")</f>
        <v/>
      </c>
      <c r="IQ7" t="str">
        <f>IF(AND($E7&lt;=HQ$1,HQ$1&lt;=$F7),1,"")</f>
        <v/>
      </c>
      <c r="IR7">
        <f>IF(AND($E7&lt;=HR$1,HR$1&lt;=$F7),1,"")</f>
        <v>1</v>
      </c>
      <c r="IS7">
        <f>IF(AND($E7&lt;=HS$1,HS$1&lt;=$F7),1,"")</f>
        <v>1</v>
      </c>
      <c r="IT7">
        <f>IF(AND($E7&lt;=HT$1,HT$1&lt;=$F7),1,"")</f>
        <v>1</v>
      </c>
      <c r="IU7">
        <f>IF(AND($E7&lt;=HU$1,HU$1&lt;=$F7),1,"")</f>
        <v>1</v>
      </c>
      <c r="IV7">
        <f>IF(AND($E7&lt;=HV$1,HV$1&lt;=$F7),1,"")</f>
        <v>1</v>
      </c>
      <c r="IW7">
        <f>IF(AND($E7&lt;=HW$1,HW$1&lt;=$F7),1,"")</f>
        <v>1</v>
      </c>
      <c r="IX7">
        <f>IF(AND($E7&lt;=HX$1,HX$1&lt;=$F7),1,"")</f>
        <v>1</v>
      </c>
      <c r="IY7">
        <f>IF(AND($E7&lt;=HY$1,HY$1&lt;=$F7),1,"")</f>
        <v>1</v>
      </c>
      <c r="IZ7">
        <f>IF(AND($E7&lt;=HZ$1,HZ$1&lt;=$F7),1,"")</f>
        <v>1</v>
      </c>
      <c r="JA7">
        <f>IF(AND($E7&lt;=IA$1,IA$1&lt;=$F7),1,"")</f>
        <v>1</v>
      </c>
      <c r="JB7">
        <f>IF(AND($E7&lt;=IB$1,IB$1&lt;=$F7),1,"")</f>
        <v>1</v>
      </c>
      <c r="JC7">
        <f>IF(AND($E7&lt;=IC$1,IC$1&lt;=$F7),1,"")</f>
        <v>1</v>
      </c>
      <c r="JD7">
        <f>IF(AND($E7&lt;=ID$1,ID$1&lt;=$F7),1,"")</f>
        <v>1</v>
      </c>
      <c r="JE7">
        <f>IF(AND($E7&lt;=IE$1,IE$1&lt;=$F7),1,"")</f>
        <v>1</v>
      </c>
      <c r="JF7">
        <f>IF(AND($E7&lt;=IF$1,IF$1&lt;=$F7),1,"")</f>
        <v>1</v>
      </c>
      <c r="JG7">
        <f>IF(AND($E7&lt;=IG$1,IG$1&lt;=$F7),1,"")</f>
        <v>1</v>
      </c>
      <c r="JH7">
        <f>IF(AND($E7&lt;=IH$1,IH$1&lt;=$F7),1,"")</f>
        <v>1</v>
      </c>
      <c r="JI7">
        <f>IF(AND($E7&lt;=II$1,II$1&lt;=$F7),1,"")</f>
        <v>1</v>
      </c>
      <c r="JJ7">
        <f>IF(AND($E7&lt;=IJ$1,IJ$1&lt;=$F7),1,"")</f>
        <v>1</v>
      </c>
      <c r="JK7">
        <f>IF(AND($E7&lt;=IK$1,IK$1&lt;=$F7),1,"")</f>
        <v>1</v>
      </c>
      <c r="JL7">
        <f>IF(AND($E7&lt;=IL$1,IL$1&lt;=$F7),1,"")</f>
        <v>1</v>
      </c>
      <c r="JM7">
        <f>IF(AND($E7&lt;=IM$1,IM$1&lt;=$F7),1,"")</f>
        <v>1</v>
      </c>
      <c r="JN7">
        <f>IF(AND($E7&lt;=IN$1,IN$1&lt;=$F7),1,"")</f>
        <v>1</v>
      </c>
      <c r="JO7">
        <f>IF(AND($E7&lt;=IO$1,IO$1&lt;=$F7),1,"")</f>
        <v>1</v>
      </c>
      <c r="JP7">
        <f>IF(AND($E7&lt;=IP$1,IP$1&lt;=$F7),1,"")</f>
        <v>1</v>
      </c>
      <c r="JQ7">
        <f>IF(AND($E7&lt;=IQ$1,IQ$1&lt;=$F7),1,"")</f>
        <v>1</v>
      </c>
      <c r="JR7">
        <f>IF(AND($E7&lt;=IR$1,IR$1&lt;=$F7),1,"")</f>
        <v>1</v>
      </c>
      <c r="JS7">
        <f>IF(AND($E7&lt;=IS$1,IS$1&lt;=$F7),1,"")</f>
        <v>1</v>
      </c>
      <c r="JT7">
        <f>IF(AND($E7&lt;=IT$1,IT$1&lt;=$F7),1,"")</f>
        <v>1</v>
      </c>
      <c r="JU7">
        <f>IF(AND($E7&lt;=IU$1,IU$1&lt;=$F7),1,"")</f>
        <v>1</v>
      </c>
      <c r="JV7">
        <f>IF(AND($E7&lt;=IV$1,IV$1&lt;=$F7),1,"")</f>
        <v>1</v>
      </c>
      <c r="JW7">
        <f>IF(AND($E7&lt;=IW$1,IW$1&lt;=$F7),1,"")</f>
        <v>1</v>
      </c>
      <c r="JX7">
        <f>IF(AND($E7&lt;=IX$1,IX$1&lt;=$F7),1,"")</f>
        <v>1</v>
      </c>
      <c r="JY7">
        <f>IF(AND($E7&lt;=IY$1,IY$1&lt;=$F7),1,"")</f>
        <v>1</v>
      </c>
      <c r="JZ7">
        <f>IF(AND($E7&lt;=IZ$1,IZ$1&lt;=$F7),1,"")</f>
        <v>1</v>
      </c>
      <c r="KA7">
        <f>IF(AND($E7&lt;=JA$1,JA$1&lt;=$F7),1,"")</f>
        <v>1</v>
      </c>
      <c r="KB7">
        <f>IF(AND($E7&lt;=JB$1,JB$1&lt;=$F7),1,"")</f>
        <v>1</v>
      </c>
      <c r="KC7">
        <f>IF(AND($E7&lt;=JC$1,JC$1&lt;=$F7),1,"")</f>
        <v>1</v>
      </c>
      <c r="KD7">
        <f>IF(AND($E7&lt;=JD$1,JD$1&lt;=$F7),1,"")</f>
        <v>1</v>
      </c>
      <c r="KE7">
        <f>IF(AND($E7&lt;=JE$1,JE$1&lt;=$F7),1,"")</f>
        <v>1</v>
      </c>
      <c r="KF7">
        <f>IF(AND($E7&lt;=JF$1,JF$1&lt;=$F7),1,"")</f>
        <v>1</v>
      </c>
      <c r="KG7">
        <f>IF(AND($E7&lt;=JG$1,JG$1&lt;=$F7),1,"")</f>
        <v>1</v>
      </c>
      <c r="KH7">
        <f>IF(AND($E7&lt;=JH$1,JH$1&lt;=$F7),1,"")</f>
        <v>1</v>
      </c>
      <c r="KI7">
        <f>IF(AND($E7&lt;=JI$1,JI$1&lt;=$F7),1,"")</f>
        <v>1</v>
      </c>
      <c r="KJ7">
        <f>IF(AND($E7&lt;=JJ$1,JJ$1&lt;=$F7),1,"")</f>
        <v>1</v>
      </c>
      <c r="KK7">
        <f>IF(AND($E7&lt;=JK$1,JK$1&lt;=$F7),1,"")</f>
        <v>1</v>
      </c>
      <c r="KL7">
        <f>IF(AND($E7&lt;=JL$1,JL$1&lt;=$F7),1,"")</f>
        <v>1</v>
      </c>
      <c r="KV7" t="str">
        <f t="shared" si="15"/>
        <v/>
      </c>
      <c r="KW7" t="str">
        <f t="shared" si="15"/>
        <v/>
      </c>
      <c r="KX7" t="str">
        <f t="shared" si="15"/>
        <v/>
      </c>
      <c r="KY7" t="str">
        <f t="shared" si="15"/>
        <v/>
      </c>
      <c r="KZ7" t="str">
        <f t="shared" si="15"/>
        <v/>
      </c>
      <c r="LA7" t="str">
        <f t="shared" si="15"/>
        <v/>
      </c>
      <c r="LB7" t="str">
        <f t="shared" si="15"/>
        <v/>
      </c>
      <c r="LC7" t="str">
        <f t="shared" si="15"/>
        <v/>
      </c>
      <c r="LD7" t="str">
        <f t="shared" si="15"/>
        <v/>
      </c>
      <c r="LE7" t="str">
        <f t="shared" si="15"/>
        <v/>
      </c>
      <c r="LF7" t="str">
        <f t="shared" si="15"/>
        <v/>
      </c>
      <c r="LG7" t="str">
        <f t="shared" si="15"/>
        <v/>
      </c>
      <c r="LH7" t="str">
        <f t="shared" si="15"/>
        <v/>
      </c>
      <c r="LI7" t="str">
        <f t="shared" si="15"/>
        <v/>
      </c>
      <c r="LJ7" t="str">
        <f t="shared" si="15"/>
        <v/>
      </c>
      <c r="LK7" t="str">
        <f t="shared" si="15"/>
        <v/>
      </c>
      <c r="LL7" t="str">
        <f t="shared" si="15"/>
        <v/>
      </c>
      <c r="LM7" t="str">
        <f t="shared" si="15"/>
        <v/>
      </c>
      <c r="LN7" t="str">
        <f t="shared" si="15"/>
        <v/>
      </c>
      <c r="LO7" t="str">
        <f t="shared" si="15"/>
        <v/>
      </c>
      <c r="LP7" t="str">
        <f t="shared" si="5"/>
        <v/>
      </c>
      <c r="LQ7" t="str">
        <f t="shared" si="5"/>
        <v/>
      </c>
      <c r="LR7" t="str">
        <f t="shared" si="5"/>
        <v/>
      </c>
      <c r="LS7" t="str">
        <f t="shared" si="5"/>
        <v/>
      </c>
      <c r="LT7" t="str">
        <f t="shared" si="5"/>
        <v/>
      </c>
      <c r="LU7" t="str">
        <f t="shared" si="5"/>
        <v/>
      </c>
      <c r="LV7" t="str">
        <f t="shared" si="5"/>
        <v/>
      </c>
      <c r="LW7" t="str">
        <f t="shared" si="5"/>
        <v/>
      </c>
      <c r="LX7" t="str">
        <f t="shared" si="5"/>
        <v/>
      </c>
      <c r="LY7" t="str">
        <f t="shared" si="5"/>
        <v/>
      </c>
      <c r="LZ7" t="str">
        <f t="shared" si="5"/>
        <v/>
      </c>
      <c r="MA7" t="str">
        <f t="shared" si="5"/>
        <v/>
      </c>
      <c r="MB7" t="str">
        <f t="shared" si="10"/>
        <v/>
      </c>
      <c r="MC7" t="str">
        <f t="shared" si="6"/>
        <v/>
      </c>
      <c r="MD7" t="str">
        <f t="shared" si="6"/>
        <v/>
      </c>
      <c r="ME7" t="str">
        <f t="shared" si="6"/>
        <v/>
      </c>
      <c r="MF7" t="str">
        <f t="shared" si="6"/>
        <v/>
      </c>
      <c r="MG7" t="str">
        <f t="shared" si="6"/>
        <v/>
      </c>
      <c r="MH7" t="str">
        <f t="shared" si="6"/>
        <v/>
      </c>
      <c r="MI7" t="str">
        <f t="shared" si="6"/>
        <v/>
      </c>
      <c r="MJ7" t="str">
        <f t="shared" si="6"/>
        <v/>
      </c>
      <c r="MK7" t="str">
        <f t="shared" si="6"/>
        <v/>
      </c>
      <c r="ML7" t="str">
        <f t="shared" si="6"/>
        <v/>
      </c>
      <c r="MM7" t="str">
        <f t="shared" si="6"/>
        <v/>
      </c>
      <c r="MN7" t="str">
        <f t="shared" si="6"/>
        <v/>
      </c>
      <c r="MO7" t="str">
        <f t="shared" si="6"/>
        <v/>
      </c>
      <c r="MP7" t="str">
        <f t="shared" si="6"/>
        <v/>
      </c>
      <c r="MQ7" t="str">
        <f t="shared" si="6"/>
        <v/>
      </c>
      <c r="MR7" t="str">
        <f t="shared" si="6"/>
        <v/>
      </c>
    </row>
    <row r="8" spans="1:356" x14ac:dyDescent="0.25">
      <c r="A8">
        <v>7</v>
      </c>
      <c r="B8">
        <v>74</v>
      </c>
      <c r="C8" s="2">
        <v>4</v>
      </c>
      <c r="D8" s="1">
        <v>6</v>
      </c>
      <c r="E8" s="3">
        <f t="shared" si="7"/>
        <v>274</v>
      </c>
      <c r="F8" s="4">
        <f t="shared" si="8"/>
        <v>347</v>
      </c>
      <c r="G8" t="str">
        <f t="shared" si="9"/>
        <v/>
      </c>
      <c r="H8" t="str">
        <f t="shared" si="11"/>
        <v/>
      </c>
      <c r="I8" t="str">
        <f t="shared" si="11"/>
        <v/>
      </c>
      <c r="J8" t="str">
        <f t="shared" si="11"/>
        <v/>
      </c>
      <c r="K8" t="str">
        <f t="shared" si="11"/>
        <v/>
      </c>
      <c r="L8" t="str">
        <f t="shared" si="11"/>
        <v/>
      </c>
      <c r="M8" t="str">
        <f t="shared" si="11"/>
        <v/>
      </c>
      <c r="N8" t="str">
        <f t="shared" si="11"/>
        <v/>
      </c>
      <c r="O8" t="str">
        <f t="shared" si="11"/>
        <v/>
      </c>
      <c r="P8" t="str">
        <f t="shared" si="11"/>
        <v/>
      </c>
      <c r="Q8" t="str">
        <f t="shared" si="11"/>
        <v/>
      </c>
      <c r="R8" t="str">
        <f t="shared" si="11"/>
        <v/>
      </c>
      <c r="S8" t="str">
        <f t="shared" si="11"/>
        <v/>
      </c>
      <c r="T8" t="str">
        <f t="shared" si="11"/>
        <v/>
      </c>
      <c r="U8" t="str">
        <f t="shared" si="11"/>
        <v/>
      </c>
      <c r="V8" t="str">
        <f t="shared" si="11"/>
        <v/>
      </c>
      <c r="W8" t="str">
        <f t="shared" si="11"/>
        <v/>
      </c>
      <c r="X8" t="str">
        <f t="shared" si="11"/>
        <v/>
      </c>
      <c r="Y8" t="str">
        <f t="shared" si="11"/>
        <v/>
      </c>
      <c r="Z8" t="str">
        <f t="shared" si="11"/>
        <v/>
      </c>
      <c r="AA8" t="str">
        <f t="shared" si="11"/>
        <v/>
      </c>
      <c r="AB8" t="str">
        <f t="shared" si="11"/>
        <v/>
      </c>
      <c r="AC8" t="str">
        <f t="shared" si="11"/>
        <v/>
      </c>
      <c r="AD8" t="str">
        <f t="shared" si="11"/>
        <v/>
      </c>
      <c r="AE8" t="str">
        <f t="shared" si="11"/>
        <v/>
      </c>
      <c r="AF8" t="str">
        <f t="shared" si="11"/>
        <v/>
      </c>
      <c r="AG8" t="str">
        <f t="shared" si="11"/>
        <v/>
      </c>
      <c r="AH8" t="str">
        <f t="shared" si="11"/>
        <v/>
      </c>
      <c r="AI8" t="str">
        <f t="shared" si="11"/>
        <v/>
      </c>
      <c r="AJ8" t="str">
        <f t="shared" si="11"/>
        <v/>
      </c>
      <c r="AK8" t="str">
        <f t="shared" si="11"/>
        <v/>
      </c>
      <c r="AL8" t="str">
        <f t="shared" si="11"/>
        <v/>
      </c>
      <c r="AM8" t="str">
        <f t="shared" si="11"/>
        <v/>
      </c>
      <c r="AN8" t="str">
        <f t="shared" si="11"/>
        <v/>
      </c>
      <c r="AO8" t="str">
        <f t="shared" si="11"/>
        <v/>
      </c>
      <c r="AP8" t="str">
        <f t="shared" si="11"/>
        <v/>
      </c>
      <c r="AQ8" t="str">
        <f t="shared" si="11"/>
        <v/>
      </c>
      <c r="AR8" t="str">
        <f t="shared" si="11"/>
        <v/>
      </c>
      <c r="AS8" t="str">
        <f t="shared" si="11"/>
        <v/>
      </c>
      <c r="AT8" t="str">
        <f t="shared" si="11"/>
        <v/>
      </c>
      <c r="AU8" t="str">
        <f t="shared" si="11"/>
        <v/>
      </c>
      <c r="AV8" t="str">
        <f t="shared" si="11"/>
        <v/>
      </c>
      <c r="AW8" t="str">
        <f t="shared" si="11"/>
        <v/>
      </c>
      <c r="AX8" t="str">
        <f t="shared" si="11"/>
        <v/>
      </c>
      <c r="AY8" t="str">
        <f t="shared" si="11"/>
        <v/>
      </c>
      <c r="AZ8" t="str">
        <f t="shared" si="11"/>
        <v/>
      </c>
      <c r="BA8" t="str">
        <f t="shared" si="11"/>
        <v/>
      </c>
      <c r="BB8" t="str">
        <f t="shared" si="11"/>
        <v/>
      </c>
      <c r="BC8" t="str">
        <f t="shared" si="11"/>
        <v/>
      </c>
      <c r="BD8" t="str">
        <f t="shared" si="11"/>
        <v/>
      </c>
      <c r="BE8" t="str">
        <f t="shared" si="11"/>
        <v/>
      </c>
      <c r="BF8" t="str">
        <f t="shared" si="11"/>
        <v/>
      </c>
      <c r="BG8" t="str">
        <f t="shared" si="11"/>
        <v/>
      </c>
      <c r="BH8" t="str">
        <f t="shared" si="11"/>
        <v/>
      </c>
      <c r="BI8" t="str">
        <f t="shared" si="11"/>
        <v/>
      </c>
      <c r="BJ8" t="str">
        <f t="shared" si="11"/>
        <v/>
      </c>
      <c r="BK8" t="str">
        <f t="shared" si="11"/>
        <v/>
      </c>
      <c r="BL8" t="str">
        <f t="shared" si="11"/>
        <v/>
      </c>
      <c r="BM8" t="str">
        <f t="shared" si="11"/>
        <v/>
      </c>
      <c r="BN8" t="str">
        <f t="shared" si="11"/>
        <v/>
      </c>
      <c r="BO8" t="str">
        <f t="shared" si="11"/>
        <v/>
      </c>
      <c r="BP8" t="str">
        <f t="shared" si="11"/>
        <v/>
      </c>
      <c r="BQ8" t="str">
        <f t="shared" si="11"/>
        <v/>
      </c>
      <c r="BR8" t="str">
        <f t="shared" si="11"/>
        <v/>
      </c>
      <c r="BS8" t="str">
        <f t="shared" si="11"/>
        <v/>
      </c>
      <c r="BT8" t="str">
        <f t="shared" si="12"/>
        <v/>
      </c>
      <c r="BU8" t="str">
        <f t="shared" si="12"/>
        <v/>
      </c>
      <c r="BV8" t="str">
        <f t="shared" si="12"/>
        <v/>
      </c>
      <c r="BW8" t="str">
        <f t="shared" si="12"/>
        <v/>
      </c>
      <c r="BX8" t="str">
        <f t="shared" si="12"/>
        <v/>
      </c>
      <c r="BY8" t="str">
        <f t="shared" si="12"/>
        <v/>
      </c>
      <c r="BZ8" t="str">
        <f t="shared" si="12"/>
        <v/>
      </c>
      <c r="CA8" t="str">
        <f t="shared" si="12"/>
        <v/>
      </c>
      <c r="CB8" t="str">
        <f t="shared" si="12"/>
        <v/>
      </c>
      <c r="CC8" t="str">
        <f t="shared" si="12"/>
        <v/>
      </c>
      <c r="CD8" t="str">
        <f t="shared" si="12"/>
        <v/>
      </c>
      <c r="CE8" t="str">
        <f t="shared" si="12"/>
        <v/>
      </c>
      <c r="CF8" t="str">
        <f t="shared" si="12"/>
        <v/>
      </c>
      <c r="CG8" t="str">
        <f t="shared" si="12"/>
        <v/>
      </c>
      <c r="CH8" t="str">
        <f t="shared" si="12"/>
        <v/>
      </c>
      <c r="CI8" t="str">
        <f t="shared" si="12"/>
        <v/>
      </c>
      <c r="CJ8" t="str">
        <f t="shared" si="12"/>
        <v/>
      </c>
      <c r="CK8" t="str">
        <f t="shared" si="12"/>
        <v/>
      </c>
      <c r="CL8" t="str">
        <f t="shared" si="12"/>
        <v/>
      </c>
      <c r="CM8" t="str">
        <f t="shared" si="12"/>
        <v/>
      </c>
      <c r="CN8" t="str">
        <f t="shared" si="12"/>
        <v/>
      </c>
      <c r="CO8" t="str">
        <f t="shared" si="12"/>
        <v/>
      </c>
      <c r="CP8" t="str">
        <f t="shared" si="12"/>
        <v/>
      </c>
      <c r="CQ8" t="str">
        <f t="shared" si="12"/>
        <v/>
      </c>
      <c r="CR8" t="str">
        <f t="shared" si="12"/>
        <v/>
      </c>
      <c r="CS8" t="str">
        <f t="shared" si="12"/>
        <v/>
      </c>
      <c r="CT8" t="str">
        <f t="shared" si="12"/>
        <v/>
      </c>
      <c r="CU8" t="str">
        <f t="shared" si="12"/>
        <v/>
      </c>
      <c r="CV8" t="str">
        <f t="shared" si="12"/>
        <v/>
      </c>
      <c r="CW8" t="str">
        <f t="shared" si="12"/>
        <v/>
      </c>
      <c r="CX8" t="str">
        <f t="shared" si="12"/>
        <v/>
      </c>
      <c r="CY8" t="str">
        <f t="shared" si="12"/>
        <v/>
      </c>
      <c r="CZ8" t="str">
        <f t="shared" si="12"/>
        <v/>
      </c>
      <c r="DA8" t="str">
        <f t="shared" si="12"/>
        <v/>
      </c>
      <c r="DB8" t="str">
        <f t="shared" si="12"/>
        <v/>
      </c>
      <c r="DC8" t="str">
        <f t="shared" si="12"/>
        <v/>
      </c>
      <c r="DD8" t="str">
        <f t="shared" si="12"/>
        <v/>
      </c>
      <c r="DE8" t="str">
        <f t="shared" si="12"/>
        <v/>
      </c>
      <c r="DF8" t="str">
        <f t="shared" si="12"/>
        <v/>
      </c>
      <c r="DG8" t="str">
        <f t="shared" si="12"/>
        <v/>
      </c>
      <c r="DH8" t="str">
        <f t="shared" si="12"/>
        <v/>
      </c>
      <c r="DI8" t="str">
        <f t="shared" si="12"/>
        <v/>
      </c>
      <c r="DJ8" t="str">
        <f t="shared" si="12"/>
        <v/>
      </c>
      <c r="DK8" t="str">
        <f t="shared" si="12"/>
        <v/>
      </c>
      <c r="DL8" t="str">
        <f t="shared" si="12"/>
        <v/>
      </c>
      <c r="DM8" t="str">
        <f t="shared" si="12"/>
        <v/>
      </c>
      <c r="DN8" t="str">
        <f t="shared" si="12"/>
        <v/>
      </c>
      <c r="DO8" t="str">
        <f t="shared" si="12"/>
        <v/>
      </c>
      <c r="DP8" t="str">
        <f t="shared" si="12"/>
        <v/>
      </c>
      <c r="DQ8" t="str">
        <f t="shared" si="12"/>
        <v/>
      </c>
      <c r="DR8" t="str">
        <f t="shared" si="12"/>
        <v/>
      </c>
      <c r="DS8" t="str">
        <f t="shared" si="12"/>
        <v/>
      </c>
      <c r="DT8" t="str">
        <f t="shared" si="12"/>
        <v/>
      </c>
      <c r="DU8" t="str">
        <f t="shared" si="12"/>
        <v/>
      </c>
      <c r="DV8" t="str">
        <f t="shared" si="12"/>
        <v/>
      </c>
      <c r="DW8" t="str">
        <f t="shared" si="12"/>
        <v/>
      </c>
      <c r="DX8" t="str">
        <f t="shared" si="12"/>
        <v/>
      </c>
      <c r="DY8" t="str">
        <f t="shared" si="12"/>
        <v/>
      </c>
      <c r="DZ8" t="str">
        <f t="shared" si="12"/>
        <v/>
      </c>
      <c r="EA8" t="str">
        <f t="shared" si="12"/>
        <v/>
      </c>
      <c r="EB8" t="str">
        <f t="shared" si="12"/>
        <v/>
      </c>
      <c r="EC8" t="str">
        <f t="shared" si="12"/>
        <v/>
      </c>
      <c r="ED8" t="str">
        <f t="shared" si="12"/>
        <v/>
      </c>
      <c r="EE8" t="str">
        <f t="shared" si="12"/>
        <v/>
      </c>
      <c r="EF8" t="str">
        <f t="shared" si="13"/>
        <v/>
      </c>
      <c r="EG8" t="str">
        <f t="shared" si="13"/>
        <v/>
      </c>
      <c r="EH8" t="str">
        <f t="shared" si="13"/>
        <v/>
      </c>
      <c r="EI8" t="str">
        <f t="shared" si="13"/>
        <v/>
      </c>
      <c r="EJ8" t="str">
        <f t="shared" si="13"/>
        <v/>
      </c>
      <c r="EK8" t="str">
        <f t="shared" si="13"/>
        <v/>
      </c>
      <c r="EL8" t="str">
        <f t="shared" si="13"/>
        <v/>
      </c>
      <c r="EM8" t="str">
        <f t="shared" si="13"/>
        <v/>
      </c>
      <c r="EN8" t="str">
        <f t="shared" si="13"/>
        <v/>
      </c>
      <c r="EO8" t="str">
        <f t="shared" si="13"/>
        <v/>
      </c>
      <c r="EP8" t="str">
        <f t="shared" si="13"/>
        <v/>
      </c>
      <c r="EQ8" t="str">
        <f t="shared" si="13"/>
        <v/>
      </c>
      <c r="ER8" t="str">
        <f t="shared" si="13"/>
        <v/>
      </c>
      <c r="ES8" t="str">
        <f t="shared" si="13"/>
        <v/>
      </c>
      <c r="ET8" t="str">
        <f t="shared" si="13"/>
        <v/>
      </c>
      <c r="EU8" t="str">
        <f t="shared" si="13"/>
        <v/>
      </c>
      <c r="EV8" t="str">
        <f t="shared" si="13"/>
        <v/>
      </c>
      <c r="EW8" t="str">
        <f t="shared" si="13"/>
        <v/>
      </c>
      <c r="EX8" t="str">
        <f t="shared" si="13"/>
        <v/>
      </c>
      <c r="EY8" t="str">
        <f t="shared" si="13"/>
        <v/>
      </c>
      <c r="EZ8" t="str">
        <f t="shared" si="13"/>
        <v/>
      </c>
      <c r="FA8" t="str">
        <f t="shared" si="13"/>
        <v/>
      </c>
      <c r="FB8" t="str">
        <f t="shared" si="13"/>
        <v/>
      </c>
      <c r="FC8" t="str">
        <f t="shared" si="13"/>
        <v/>
      </c>
      <c r="FD8" t="str">
        <f t="shared" si="13"/>
        <v/>
      </c>
      <c r="FE8" t="str">
        <f t="shared" si="13"/>
        <v/>
      </c>
      <c r="FF8" t="str">
        <f t="shared" si="13"/>
        <v/>
      </c>
      <c r="FG8" t="str">
        <f t="shared" si="13"/>
        <v/>
      </c>
      <c r="FH8" t="str">
        <f t="shared" si="13"/>
        <v/>
      </c>
      <c r="FI8" t="str">
        <f t="shared" si="13"/>
        <v/>
      </c>
      <c r="FJ8" t="str">
        <f t="shared" si="13"/>
        <v/>
      </c>
      <c r="FK8" t="str">
        <f t="shared" si="13"/>
        <v/>
      </c>
      <c r="FL8" t="str">
        <f t="shared" si="13"/>
        <v/>
      </c>
      <c r="FM8" t="str">
        <f t="shared" si="13"/>
        <v/>
      </c>
      <c r="FN8" t="str">
        <f t="shared" si="13"/>
        <v/>
      </c>
      <c r="FO8" t="str">
        <f t="shared" si="13"/>
        <v/>
      </c>
      <c r="FP8" t="str">
        <f t="shared" si="13"/>
        <v/>
      </c>
      <c r="FQ8" t="str">
        <f t="shared" si="13"/>
        <v/>
      </c>
      <c r="FR8" t="str">
        <f t="shared" si="13"/>
        <v/>
      </c>
      <c r="FS8" t="str">
        <f t="shared" si="13"/>
        <v/>
      </c>
      <c r="FT8" t="str">
        <f t="shared" si="13"/>
        <v/>
      </c>
      <c r="FU8" t="str">
        <f t="shared" si="13"/>
        <v/>
      </c>
      <c r="FV8" t="str">
        <f t="shared" si="13"/>
        <v/>
      </c>
      <c r="FW8" t="str">
        <f t="shared" si="13"/>
        <v/>
      </c>
      <c r="FX8" t="str">
        <f t="shared" si="13"/>
        <v/>
      </c>
      <c r="FY8" t="str">
        <f t="shared" si="13"/>
        <v/>
      </c>
      <c r="FZ8" t="str">
        <f t="shared" si="13"/>
        <v/>
      </c>
      <c r="GA8" t="str">
        <f t="shared" si="13"/>
        <v/>
      </c>
      <c r="GB8" t="str">
        <f t="shared" si="13"/>
        <v/>
      </c>
      <c r="GC8" t="str">
        <f t="shared" si="13"/>
        <v/>
      </c>
      <c r="GD8" t="str">
        <f t="shared" si="13"/>
        <v/>
      </c>
      <c r="GE8" t="str">
        <f t="shared" si="13"/>
        <v/>
      </c>
      <c r="GF8" t="str">
        <f t="shared" si="13"/>
        <v/>
      </c>
      <c r="GG8" t="str">
        <f t="shared" si="13"/>
        <v/>
      </c>
      <c r="GH8" t="str">
        <f t="shared" si="13"/>
        <v/>
      </c>
      <c r="GI8" t="str">
        <f t="shared" si="13"/>
        <v/>
      </c>
      <c r="GJ8" t="str">
        <f t="shared" si="13"/>
        <v/>
      </c>
      <c r="GK8" t="str">
        <f t="shared" si="13"/>
        <v/>
      </c>
      <c r="GL8" t="str">
        <f t="shared" si="13"/>
        <v/>
      </c>
      <c r="GM8" t="str">
        <f t="shared" si="13"/>
        <v/>
      </c>
      <c r="GN8" t="str">
        <f t="shared" si="13"/>
        <v/>
      </c>
      <c r="GO8" t="str">
        <f t="shared" si="13"/>
        <v/>
      </c>
      <c r="GP8" t="str">
        <f t="shared" si="13"/>
        <v/>
      </c>
      <c r="GQ8" t="str">
        <f t="shared" si="13"/>
        <v/>
      </c>
      <c r="GR8" t="str">
        <f t="shared" si="14"/>
        <v/>
      </c>
      <c r="GS8" t="str">
        <f t="shared" si="14"/>
        <v/>
      </c>
      <c r="GT8" t="str">
        <f t="shared" si="14"/>
        <v/>
      </c>
      <c r="GU8" t="str">
        <f t="shared" si="14"/>
        <v/>
      </c>
      <c r="GV8" t="str">
        <f t="shared" si="14"/>
        <v/>
      </c>
      <c r="GW8" t="str">
        <f t="shared" si="14"/>
        <v/>
      </c>
      <c r="GX8" t="str">
        <f t="shared" si="14"/>
        <v/>
      </c>
      <c r="GY8" t="str">
        <f t="shared" si="14"/>
        <v/>
      </c>
      <c r="GZ8" t="str">
        <f t="shared" si="14"/>
        <v/>
      </c>
      <c r="HA8" t="str">
        <f t="shared" si="14"/>
        <v/>
      </c>
      <c r="HB8" t="str">
        <f t="shared" si="14"/>
        <v/>
      </c>
      <c r="HC8" t="str">
        <f t="shared" si="14"/>
        <v/>
      </c>
      <c r="HD8" t="str">
        <f t="shared" si="14"/>
        <v/>
      </c>
      <c r="HE8" t="str">
        <f t="shared" si="14"/>
        <v/>
      </c>
      <c r="HF8" t="str">
        <f t="shared" si="14"/>
        <v/>
      </c>
      <c r="HG8" t="str">
        <f t="shared" si="14"/>
        <v/>
      </c>
      <c r="HH8" t="str">
        <f t="shared" si="14"/>
        <v/>
      </c>
      <c r="HI8" t="str">
        <f t="shared" si="14"/>
        <v/>
      </c>
      <c r="HJ8" t="str">
        <f t="shared" si="14"/>
        <v/>
      </c>
      <c r="HK8" t="str">
        <f t="shared" si="14"/>
        <v/>
      </c>
      <c r="HL8" t="str">
        <f t="shared" si="14"/>
        <v/>
      </c>
      <c r="HM8" t="str">
        <f t="shared" si="14"/>
        <v/>
      </c>
      <c r="HN8" t="str">
        <f t="shared" si="14"/>
        <v/>
      </c>
      <c r="HO8" t="str">
        <f t="shared" si="14"/>
        <v/>
      </c>
      <c r="HP8" t="str">
        <f t="shared" si="14"/>
        <v/>
      </c>
      <c r="HQ8" t="str">
        <f t="shared" si="14"/>
        <v/>
      </c>
      <c r="HR8" t="str">
        <f t="shared" si="14"/>
        <v/>
      </c>
      <c r="HS8" t="str">
        <f t="shared" si="14"/>
        <v/>
      </c>
      <c r="HT8" t="str">
        <f t="shared" si="14"/>
        <v/>
      </c>
      <c r="HU8" t="str">
        <f t="shared" si="14"/>
        <v/>
      </c>
      <c r="HV8" t="str">
        <f t="shared" si="14"/>
        <v/>
      </c>
      <c r="HW8" t="str">
        <f t="shared" si="14"/>
        <v/>
      </c>
      <c r="HX8" t="str">
        <f t="shared" si="14"/>
        <v/>
      </c>
      <c r="HY8" t="str">
        <f t="shared" si="14"/>
        <v/>
      </c>
      <c r="HZ8" t="str">
        <f t="shared" si="14"/>
        <v/>
      </c>
      <c r="IA8" t="str">
        <f t="shared" si="14"/>
        <v/>
      </c>
      <c r="IB8" t="str">
        <f t="shared" si="14"/>
        <v/>
      </c>
      <c r="IC8" t="str">
        <f t="shared" si="14"/>
        <v/>
      </c>
      <c r="ID8" t="str">
        <f t="shared" si="14"/>
        <v/>
      </c>
      <c r="IE8" t="str">
        <f t="shared" si="14"/>
        <v/>
      </c>
      <c r="IF8" t="str">
        <f t="shared" si="14"/>
        <v/>
      </c>
      <c r="IG8" t="str">
        <f t="shared" si="14"/>
        <v/>
      </c>
      <c r="IH8" t="str">
        <f t="shared" si="14"/>
        <v/>
      </c>
      <c r="II8" t="str">
        <f t="shared" si="14"/>
        <v/>
      </c>
      <c r="IJ8" t="str">
        <f t="shared" si="14"/>
        <v/>
      </c>
      <c r="IK8" t="str">
        <f t="shared" si="14"/>
        <v/>
      </c>
      <c r="IL8" t="str">
        <f t="shared" si="14"/>
        <v/>
      </c>
      <c r="IM8" t="str">
        <f t="shared" si="14"/>
        <v/>
      </c>
      <c r="IN8" t="str">
        <f t="shared" si="14"/>
        <v/>
      </c>
      <c r="IO8" t="str">
        <f t="shared" si="14"/>
        <v/>
      </c>
      <c r="IP8" t="str">
        <f t="shared" si="14"/>
        <v/>
      </c>
      <c r="IQ8" t="str">
        <f t="shared" si="14"/>
        <v/>
      </c>
      <c r="IR8" t="str">
        <f t="shared" si="14"/>
        <v/>
      </c>
      <c r="IS8" t="str">
        <f t="shared" si="14"/>
        <v/>
      </c>
      <c r="IT8" t="str">
        <f t="shared" si="14"/>
        <v/>
      </c>
      <c r="IU8" t="str">
        <f t="shared" si="14"/>
        <v/>
      </c>
      <c r="IV8" t="str">
        <f t="shared" si="14"/>
        <v/>
      </c>
      <c r="IW8" t="str">
        <f t="shared" si="14"/>
        <v/>
      </c>
      <c r="IX8" t="str">
        <f t="shared" si="14"/>
        <v/>
      </c>
      <c r="IY8" t="str">
        <f t="shared" si="14"/>
        <v/>
      </c>
      <c r="IZ8" t="str">
        <f t="shared" si="14"/>
        <v/>
      </c>
      <c r="JA8" t="str">
        <f t="shared" si="14"/>
        <v/>
      </c>
      <c r="JB8" t="str">
        <f t="shared" si="14"/>
        <v/>
      </c>
      <c r="JC8" t="str">
        <f t="shared" si="14"/>
        <v/>
      </c>
      <c r="JD8" t="str">
        <f t="shared" si="15"/>
        <v/>
      </c>
      <c r="JE8" t="str">
        <f t="shared" si="15"/>
        <v/>
      </c>
      <c r="JF8" t="str">
        <f t="shared" si="15"/>
        <v/>
      </c>
      <c r="JG8" t="str">
        <f t="shared" si="15"/>
        <v/>
      </c>
      <c r="JH8" t="str">
        <f t="shared" si="15"/>
        <v/>
      </c>
      <c r="JI8" t="str">
        <f t="shared" si="15"/>
        <v/>
      </c>
      <c r="JJ8" t="str">
        <f t="shared" si="15"/>
        <v/>
      </c>
      <c r="JK8" t="str">
        <f t="shared" si="15"/>
        <v/>
      </c>
      <c r="JL8" t="str">
        <f t="shared" si="15"/>
        <v/>
      </c>
      <c r="JM8" t="str">
        <f t="shared" si="15"/>
        <v/>
      </c>
      <c r="JN8" t="str">
        <f t="shared" si="15"/>
        <v/>
      </c>
      <c r="JO8" t="str">
        <f t="shared" si="15"/>
        <v/>
      </c>
      <c r="JP8" t="str">
        <f t="shared" si="15"/>
        <v/>
      </c>
      <c r="JQ8" t="str">
        <f t="shared" si="15"/>
        <v/>
      </c>
      <c r="JR8" t="str">
        <f t="shared" si="15"/>
        <v/>
      </c>
      <c r="JS8" t="str">
        <f t="shared" si="15"/>
        <v/>
      </c>
      <c r="JT8">
        <f t="shared" si="15"/>
        <v>1</v>
      </c>
      <c r="JU8">
        <f t="shared" si="15"/>
        <v>1</v>
      </c>
      <c r="JV8">
        <f t="shared" si="15"/>
        <v>1</v>
      </c>
      <c r="JW8">
        <f t="shared" si="15"/>
        <v>1</v>
      </c>
      <c r="JX8">
        <f t="shared" si="15"/>
        <v>1</v>
      </c>
      <c r="JY8">
        <f t="shared" si="15"/>
        <v>1</v>
      </c>
      <c r="JZ8">
        <f t="shared" si="15"/>
        <v>1</v>
      </c>
      <c r="KA8">
        <f t="shared" si="15"/>
        <v>1</v>
      </c>
      <c r="KB8">
        <f t="shared" si="15"/>
        <v>1</v>
      </c>
      <c r="KC8">
        <f t="shared" si="15"/>
        <v>1</v>
      </c>
      <c r="KD8">
        <f t="shared" si="15"/>
        <v>1</v>
      </c>
      <c r="KE8">
        <f t="shared" si="15"/>
        <v>1</v>
      </c>
      <c r="KF8">
        <f t="shared" si="15"/>
        <v>1</v>
      </c>
      <c r="KG8">
        <f t="shared" si="15"/>
        <v>1</v>
      </c>
      <c r="KH8">
        <f t="shared" si="15"/>
        <v>1</v>
      </c>
      <c r="KI8">
        <f t="shared" si="15"/>
        <v>1</v>
      </c>
      <c r="KJ8">
        <f t="shared" si="15"/>
        <v>1</v>
      </c>
      <c r="KK8">
        <f t="shared" si="15"/>
        <v>1</v>
      </c>
      <c r="KL8">
        <f t="shared" si="15"/>
        <v>1</v>
      </c>
      <c r="KM8">
        <f t="shared" si="15"/>
        <v>1</v>
      </c>
      <c r="KN8">
        <f t="shared" si="15"/>
        <v>1</v>
      </c>
      <c r="KO8">
        <f t="shared" si="15"/>
        <v>1</v>
      </c>
      <c r="KP8">
        <f t="shared" si="15"/>
        <v>1</v>
      </c>
      <c r="KQ8">
        <f t="shared" si="15"/>
        <v>1</v>
      </c>
      <c r="KR8">
        <f t="shared" si="15"/>
        <v>1</v>
      </c>
      <c r="KS8">
        <f t="shared" si="15"/>
        <v>1</v>
      </c>
      <c r="KT8">
        <f t="shared" si="15"/>
        <v>1</v>
      </c>
      <c r="KU8">
        <f t="shared" si="15"/>
        <v>1</v>
      </c>
      <c r="KV8">
        <f t="shared" si="15"/>
        <v>1</v>
      </c>
      <c r="KW8">
        <f t="shared" si="15"/>
        <v>1</v>
      </c>
      <c r="KX8">
        <f t="shared" si="15"/>
        <v>1</v>
      </c>
      <c r="KY8">
        <f t="shared" si="15"/>
        <v>1</v>
      </c>
      <c r="KZ8">
        <f t="shared" si="15"/>
        <v>1</v>
      </c>
      <c r="LA8">
        <f t="shared" si="15"/>
        <v>1</v>
      </c>
      <c r="LB8">
        <f t="shared" si="15"/>
        <v>1</v>
      </c>
      <c r="LC8">
        <f t="shared" si="15"/>
        <v>1</v>
      </c>
      <c r="LD8">
        <f t="shared" si="15"/>
        <v>1</v>
      </c>
      <c r="LE8">
        <f t="shared" si="15"/>
        <v>1</v>
      </c>
      <c r="LF8">
        <f t="shared" si="15"/>
        <v>1</v>
      </c>
      <c r="LG8">
        <f t="shared" si="15"/>
        <v>1</v>
      </c>
      <c r="LH8">
        <f t="shared" si="15"/>
        <v>1</v>
      </c>
      <c r="LI8">
        <f t="shared" si="15"/>
        <v>1</v>
      </c>
      <c r="LJ8">
        <f t="shared" si="15"/>
        <v>1</v>
      </c>
      <c r="LK8">
        <f t="shared" si="15"/>
        <v>1</v>
      </c>
      <c r="LL8">
        <f t="shared" si="15"/>
        <v>1</v>
      </c>
      <c r="LM8">
        <f t="shared" si="15"/>
        <v>1</v>
      </c>
      <c r="LN8">
        <f t="shared" si="15"/>
        <v>1</v>
      </c>
      <c r="LO8">
        <f t="shared" si="15"/>
        <v>1</v>
      </c>
      <c r="LP8">
        <f t="shared" si="5"/>
        <v>1</v>
      </c>
      <c r="LQ8">
        <f t="shared" si="5"/>
        <v>1</v>
      </c>
      <c r="LR8">
        <f t="shared" si="5"/>
        <v>1</v>
      </c>
      <c r="LS8">
        <f t="shared" si="5"/>
        <v>1</v>
      </c>
      <c r="LT8">
        <f t="shared" si="5"/>
        <v>1</v>
      </c>
      <c r="LU8">
        <f t="shared" si="5"/>
        <v>1</v>
      </c>
      <c r="LV8">
        <f t="shared" si="5"/>
        <v>1</v>
      </c>
      <c r="LW8">
        <f t="shared" si="5"/>
        <v>1</v>
      </c>
      <c r="LX8">
        <f t="shared" si="5"/>
        <v>1</v>
      </c>
      <c r="LY8">
        <f t="shared" si="5"/>
        <v>1</v>
      </c>
      <c r="LZ8">
        <f t="shared" si="5"/>
        <v>1</v>
      </c>
      <c r="MA8">
        <f t="shared" si="5"/>
        <v>1</v>
      </c>
      <c r="MB8">
        <f t="shared" si="10"/>
        <v>1</v>
      </c>
      <c r="MC8">
        <f t="shared" si="6"/>
        <v>1</v>
      </c>
      <c r="MD8">
        <f t="shared" si="6"/>
        <v>1</v>
      </c>
      <c r="ME8">
        <f t="shared" si="6"/>
        <v>1</v>
      </c>
      <c r="MF8">
        <f t="shared" si="6"/>
        <v>1</v>
      </c>
      <c r="MG8">
        <f t="shared" si="6"/>
        <v>1</v>
      </c>
      <c r="MH8">
        <f t="shared" si="6"/>
        <v>1</v>
      </c>
      <c r="MI8">
        <f t="shared" si="6"/>
        <v>1</v>
      </c>
      <c r="MJ8">
        <f t="shared" si="6"/>
        <v>1</v>
      </c>
      <c r="MK8">
        <f t="shared" si="6"/>
        <v>1</v>
      </c>
      <c r="ML8">
        <f t="shared" si="6"/>
        <v>1</v>
      </c>
      <c r="MM8">
        <f t="shared" si="6"/>
        <v>1</v>
      </c>
      <c r="MN8">
        <f t="shared" si="6"/>
        <v>1</v>
      </c>
      <c r="MO8">
        <f t="shared" si="6"/>
        <v>1</v>
      </c>
      <c r="MP8" t="str">
        <f t="shared" si="6"/>
        <v/>
      </c>
      <c r="MQ8" t="str">
        <f t="shared" si="6"/>
        <v/>
      </c>
      <c r="MR8" t="str">
        <f t="shared" si="6"/>
        <v/>
      </c>
    </row>
    <row r="9" spans="1:356" x14ac:dyDescent="0.25">
      <c r="A9" s="5">
        <v>8</v>
      </c>
      <c r="B9" s="5">
        <v>82</v>
      </c>
      <c r="C9" s="6">
        <v>0</v>
      </c>
      <c r="D9" s="5"/>
      <c r="E9" s="5">
        <f t="shared" si="7"/>
        <v>1</v>
      </c>
      <c r="F9" s="5">
        <f t="shared" si="8"/>
        <v>82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t="str">
        <f t="shared" si="12"/>
        <v/>
      </c>
      <c r="CL9" t="str">
        <f t="shared" si="12"/>
        <v/>
      </c>
      <c r="CM9" t="str">
        <f t="shared" si="12"/>
        <v/>
      </c>
      <c r="CN9" t="str">
        <f t="shared" si="12"/>
        <v/>
      </c>
      <c r="CO9" t="str">
        <f t="shared" si="12"/>
        <v/>
      </c>
      <c r="CP9" t="str">
        <f t="shared" si="12"/>
        <v/>
      </c>
      <c r="CQ9" t="str">
        <f t="shared" si="12"/>
        <v/>
      </c>
      <c r="CR9" t="str">
        <f t="shared" si="12"/>
        <v/>
      </c>
      <c r="CS9" t="str">
        <f t="shared" si="12"/>
        <v/>
      </c>
      <c r="CT9" t="str">
        <f t="shared" si="12"/>
        <v/>
      </c>
      <c r="CU9" t="str">
        <f t="shared" si="12"/>
        <v/>
      </c>
      <c r="CV9" t="str">
        <f t="shared" si="12"/>
        <v/>
      </c>
      <c r="CW9" t="str">
        <f t="shared" si="12"/>
        <v/>
      </c>
      <c r="CX9" t="str">
        <f t="shared" si="12"/>
        <v/>
      </c>
      <c r="CY9" t="str">
        <f t="shared" si="12"/>
        <v/>
      </c>
      <c r="CZ9" t="str">
        <f t="shared" si="12"/>
        <v/>
      </c>
      <c r="DA9" t="str">
        <f t="shared" si="12"/>
        <v/>
      </c>
      <c r="DB9" t="str">
        <f t="shared" si="12"/>
        <v/>
      </c>
      <c r="DC9" t="str">
        <f t="shared" si="12"/>
        <v/>
      </c>
      <c r="DD9" t="str">
        <f t="shared" si="12"/>
        <v/>
      </c>
      <c r="DE9" t="str">
        <f t="shared" si="12"/>
        <v/>
      </c>
      <c r="DF9" t="str">
        <f t="shared" si="12"/>
        <v/>
      </c>
      <c r="DG9" t="str">
        <f t="shared" si="12"/>
        <v/>
      </c>
      <c r="DH9" t="str">
        <f t="shared" si="12"/>
        <v/>
      </c>
      <c r="DI9" t="str">
        <f t="shared" si="12"/>
        <v/>
      </c>
      <c r="DJ9" t="str">
        <f t="shared" si="12"/>
        <v/>
      </c>
      <c r="DK9" t="str">
        <f t="shared" si="12"/>
        <v/>
      </c>
      <c r="DL9" t="str">
        <f t="shared" si="12"/>
        <v/>
      </c>
      <c r="DM9" t="str">
        <f t="shared" si="12"/>
        <v/>
      </c>
      <c r="DN9" t="str">
        <f t="shared" si="12"/>
        <v/>
      </c>
      <c r="DO9" t="str">
        <f t="shared" si="12"/>
        <v/>
      </c>
      <c r="DP9" t="str">
        <f t="shared" si="12"/>
        <v/>
      </c>
      <c r="DQ9" t="str">
        <f t="shared" si="12"/>
        <v/>
      </c>
      <c r="DR9" t="str">
        <f t="shared" si="12"/>
        <v/>
      </c>
      <c r="DS9" t="str">
        <f t="shared" si="12"/>
        <v/>
      </c>
      <c r="DT9" t="str">
        <f t="shared" si="12"/>
        <v/>
      </c>
      <c r="DU9" t="str">
        <f t="shared" si="12"/>
        <v/>
      </c>
      <c r="DV9" t="str">
        <f t="shared" si="12"/>
        <v/>
      </c>
      <c r="DW9" t="str">
        <f t="shared" si="12"/>
        <v/>
      </c>
      <c r="DX9" t="str">
        <f t="shared" si="12"/>
        <v/>
      </c>
      <c r="DY9" t="str">
        <f t="shared" si="12"/>
        <v/>
      </c>
      <c r="DZ9" t="str">
        <f t="shared" si="12"/>
        <v/>
      </c>
      <c r="EA9" t="str">
        <f t="shared" si="12"/>
        <v/>
      </c>
      <c r="EB9" t="str">
        <f t="shared" si="12"/>
        <v/>
      </c>
      <c r="EC9" t="str">
        <f t="shared" si="12"/>
        <v/>
      </c>
      <c r="ED9" t="str">
        <f t="shared" ref="ED9:ES18" si="16">IF(AND($E9&lt;=ED$1,ED$1&lt;=$F9),1,"")</f>
        <v/>
      </c>
      <c r="EE9" t="str">
        <f t="shared" si="16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si="13"/>
        <v/>
      </c>
      <c r="EK9" t="str">
        <f t="shared" si="13"/>
        <v/>
      </c>
      <c r="EL9" t="str">
        <f t="shared" si="13"/>
        <v/>
      </c>
      <c r="EM9" t="str">
        <f t="shared" si="13"/>
        <v/>
      </c>
      <c r="EN9" t="str">
        <f t="shared" si="13"/>
        <v/>
      </c>
      <c r="EO9" t="str">
        <f t="shared" si="13"/>
        <v/>
      </c>
      <c r="EP9" t="str">
        <f t="shared" si="13"/>
        <v/>
      </c>
      <c r="EQ9" t="str">
        <f t="shared" si="13"/>
        <v/>
      </c>
      <c r="ER9" t="str">
        <f t="shared" si="13"/>
        <v/>
      </c>
      <c r="ES9" t="str">
        <f t="shared" si="13"/>
        <v/>
      </c>
      <c r="ET9" t="str">
        <f t="shared" si="13"/>
        <v/>
      </c>
      <c r="EU9" t="str">
        <f t="shared" si="13"/>
        <v/>
      </c>
      <c r="EV9" t="str">
        <f t="shared" si="13"/>
        <v/>
      </c>
      <c r="EW9" t="str">
        <f t="shared" si="13"/>
        <v/>
      </c>
      <c r="EX9" t="str">
        <f t="shared" si="13"/>
        <v/>
      </c>
      <c r="EY9" t="str">
        <f t="shared" si="13"/>
        <v/>
      </c>
      <c r="EZ9" t="str">
        <f t="shared" si="13"/>
        <v/>
      </c>
      <c r="FA9" t="str">
        <f t="shared" si="13"/>
        <v/>
      </c>
      <c r="FB9" t="str">
        <f t="shared" si="13"/>
        <v/>
      </c>
      <c r="FC9" t="str">
        <f t="shared" si="13"/>
        <v/>
      </c>
      <c r="FD9" t="str">
        <f t="shared" si="13"/>
        <v/>
      </c>
      <c r="FE9" t="str">
        <f t="shared" si="13"/>
        <v/>
      </c>
      <c r="FF9" t="str">
        <f t="shared" si="13"/>
        <v/>
      </c>
      <c r="FG9" t="str">
        <f t="shared" si="13"/>
        <v/>
      </c>
      <c r="FH9" t="str">
        <f t="shared" si="13"/>
        <v/>
      </c>
      <c r="FI9" t="str">
        <f t="shared" si="13"/>
        <v/>
      </c>
      <c r="FJ9" t="str">
        <f t="shared" si="13"/>
        <v/>
      </c>
      <c r="FK9" t="str">
        <f t="shared" si="13"/>
        <v/>
      </c>
      <c r="FL9" t="str">
        <f t="shared" si="13"/>
        <v/>
      </c>
      <c r="FM9" t="str">
        <f t="shared" si="13"/>
        <v/>
      </c>
      <c r="FN9" t="str">
        <f t="shared" si="13"/>
        <v/>
      </c>
      <c r="FO9" t="str">
        <f t="shared" si="13"/>
        <v/>
      </c>
      <c r="FP9" t="str">
        <f t="shared" si="13"/>
        <v/>
      </c>
      <c r="FQ9" t="str">
        <f t="shared" si="13"/>
        <v/>
      </c>
      <c r="FR9" t="str">
        <f t="shared" si="13"/>
        <v/>
      </c>
      <c r="FS9" t="str">
        <f t="shared" si="13"/>
        <v/>
      </c>
      <c r="FT9" t="str">
        <f t="shared" si="13"/>
        <v/>
      </c>
      <c r="FU9" t="str">
        <f t="shared" si="13"/>
        <v/>
      </c>
      <c r="FV9" t="str">
        <f t="shared" si="13"/>
        <v/>
      </c>
      <c r="FW9" t="str">
        <f t="shared" si="13"/>
        <v/>
      </c>
      <c r="FX9" t="str">
        <f t="shared" si="13"/>
        <v/>
      </c>
      <c r="FY9" t="str">
        <f t="shared" si="13"/>
        <v/>
      </c>
      <c r="FZ9" t="str">
        <f t="shared" si="13"/>
        <v/>
      </c>
      <c r="GA9" t="str">
        <f t="shared" si="13"/>
        <v/>
      </c>
      <c r="GB9" t="str">
        <f t="shared" si="13"/>
        <v/>
      </c>
      <c r="GC9" t="str">
        <f t="shared" si="13"/>
        <v/>
      </c>
      <c r="GD9" t="str">
        <f t="shared" si="13"/>
        <v/>
      </c>
      <c r="GE9" t="str">
        <f t="shared" si="13"/>
        <v/>
      </c>
      <c r="GF9" t="str">
        <f t="shared" si="13"/>
        <v/>
      </c>
      <c r="GG9" t="str">
        <f t="shared" si="13"/>
        <v/>
      </c>
      <c r="GH9" t="str">
        <f t="shared" si="13"/>
        <v/>
      </c>
      <c r="GI9" t="str">
        <f t="shared" si="13"/>
        <v/>
      </c>
      <c r="GJ9" t="str">
        <f t="shared" si="13"/>
        <v/>
      </c>
      <c r="GK9" t="str">
        <f t="shared" si="13"/>
        <v/>
      </c>
      <c r="GL9" t="str">
        <f t="shared" si="13"/>
        <v/>
      </c>
      <c r="GM9" t="str">
        <f t="shared" si="13"/>
        <v/>
      </c>
      <c r="GN9" t="str">
        <f t="shared" si="13"/>
        <v/>
      </c>
      <c r="GO9" t="str">
        <f t="shared" si="13"/>
        <v/>
      </c>
      <c r="GP9" t="str">
        <f t="shared" ref="GP9:HE18" si="17">IF(AND($E9&lt;=GP$1,GP$1&lt;=$F9),1,"")</f>
        <v/>
      </c>
      <c r="GQ9" t="str">
        <f t="shared" si="17"/>
        <v/>
      </c>
      <c r="GR9" t="str">
        <f t="shared" si="14"/>
        <v/>
      </c>
      <c r="GS9" t="str">
        <f t="shared" si="14"/>
        <v/>
      </c>
      <c r="GT9" t="str">
        <f t="shared" si="14"/>
        <v/>
      </c>
      <c r="GU9" t="str">
        <f t="shared" si="14"/>
        <v/>
      </c>
      <c r="GV9" t="str">
        <f t="shared" si="14"/>
        <v/>
      </c>
      <c r="GW9" t="str">
        <f t="shared" si="14"/>
        <v/>
      </c>
      <c r="GX9" t="str">
        <f t="shared" si="14"/>
        <v/>
      </c>
      <c r="GY9" t="str">
        <f t="shared" si="14"/>
        <v/>
      </c>
      <c r="GZ9" t="str">
        <f t="shared" si="14"/>
        <v/>
      </c>
      <c r="HA9" t="str">
        <f t="shared" si="14"/>
        <v/>
      </c>
      <c r="HB9" t="str">
        <f t="shared" si="14"/>
        <v/>
      </c>
      <c r="HC9" t="str">
        <f t="shared" si="14"/>
        <v/>
      </c>
      <c r="HD9" t="str">
        <f t="shared" si="14"/>
        <v/>
      </c>
      <c r="HE9" t="str">
        <f t="shared" si="14"/>
        <v/>
      </c>
      <c r="HF9" t="str">
        <f t="shared" si="14"/>
        <v/>
      </c>
      <c r="HG9" t="str">
        <f t="shared" si="14"/>
        <v/>
      </c>
      <c r="HH9" t="str">
        <f t="shared" si="14"/>
        <v/>
      </c>
      <c r="HI9" t="str">
        <f t="shared" si="14"/>
        <v/>
      </c>
      <c r="HJ9" t="str">
        <f t="shared" si="14"/>
        <v/>
      </c>
      <c r="HK9" t="str">
        <f t="shared" si="14"/>
        <v/>
      </c>
      <c r="HL9" t="str">
        <f t="shared" si="14"/>
        <v/>
      </c>
      <c r="HM9" t="str">
        <f t="shared" si="14"/>
        <v/>
      </c>
      <c r="HN9" t="str">
        <f t="shared" si="14"/>
        <v/>
      </c>
      <c r="HO9" t="str">
        <f t="shared" si="14"/>
        <v/>
      </c>
      <c r="HP9" t="str">
        <f t="shared" si="14"/>
        <v/>
      </c>
      <c r="HQ9" t="str">
        <f t="shared" si="14"/>
        <v/>
      </c>
      <c r="HR9" t="str">
        <f t="shared" si="14"/>
        <v/>
      </c>
      <c r="HS9" t="str">
        <f t="shared" si="14"/>
        <v/>
      </c>
      <c r="HT9" t="str">
        <f t="shared" si="14"/>
        <v/>
      </c>
      <c r="HU9" t="str">
        <f t="shared" si="14"/>
        <v/>
      </c>
      <c r="HV9" t="str">
        <f t="shared" si="14"/>
        <v/>
      </c>
      <c r="HW9" t="str">
        <f t="shared" si="14"/>
        <v/>
      </c>
      <c r="HX9" t="str">
        <f t="shared" si="14"/>
        <v/>
      </c>
      <c r="HY9" t="str">
        <f t="shared" si="14"/>
        <v/>
      </c>
      <c r="HZ9" t="str">
        <f t="shared" si="14"/>
        <v/>
      </c>
      <c r="IA9" t="str">
        <f t="shared" si="14"/>
        <v/>
      </c>
      <c r="IB9" t="str">
        <f t="shared" si="14"/>
        <v/>
      </c>
      <c r="IC9" t="str">
        <f t="shared" si="14"/>
        <v/>
      </c>
      <c r="ID9" t="str">
        <f t="shared" si="14"/>
        <v/>
      </c>
      <c r="IE9" t="str">
        <f t="shared" si="14"/>
        <v/>
      </c>
      <c r="IF9" t="str">
        <f t="shared" si="14"/>
        <v/>
      </c>
      <c r="IG9" t="str">
        <f t="shared" si="14"/>
        <v/>
      </c>
      <c r="IH9" t="str">
        <f t="shared" si="14"/>
        <v/>
      </c>
      <c r="II9" t="str">
        <f t="shared" si="14"/>
        <v/>
      </c>
      <c r="IJ9" t="str">
        <f t="shared" si="14"/>
        <v/>
      </c>
      <c r="IK9" t="str">
        <f t="shared" si="14"/>
        <v/>
      </c>
      <c r="IL9" t="str">
        <f t="shared" si="14"/>
        <v/>
      </c>
      <c r="IM9" t="str">
        <f t="shared" si="14"/>
        <v/>
      </c>
      <c r="IN9" t="str">
        <f t="shared" si="14"/>
        <v/>
      </c>
      <c r="IO9" t="str">
        <f t="shared" si="14"/>
        <v/>
      </c>
      <c r="IP9" t="str">
        <f t="shared" si="14"/>
        <v/>
      </c>
      <c r="IQ9" t="str">
        <f t="shared" si="14"/>
        <v/>
      </c>
      <c r="IR9" t="str">
        <f t="shared" si="14"/>
        <v/>
      </c>
      <c r="IS9" t="str">
        <f t="shared" si="14"/>
        <v/>
      </c>
      <c r="IT9" t="str">
        <f t="shared" si="14"/>
        <v/>
      </c>
      <c r="IU9" t="str">
        <f t="shared" si="14"/>
        <v/>
      </c>
      <c r="IV9" t="str">
        <f t="shared" si="14"/>
        <v/>
      </c>
      <c r="IW9" t="str">
        <f t="shared" si="14"/>
        <v/>
      </c>
      <c r="IX9" t="str">
        <f t="shared" si="14"/>
        <v/>
      </c>
      <c r="IY9" t="str">
        <f t="shared" si="14"/>
        <v/>
      </c>
      <c r="IZ9" t="str">
        <f t="shared" si="14"/>
        <v/>
      </c>
      <c r="JA9" t="str">
        <f t="shared" si="14"/>
        <v/>
      </c>
      <c r="JB9" t="str">
        <f t="shared" ref="JB9:JQ18" si="18">IF(AND($E9&lt;=JB$1,JB$1&lt;=$F9),1,"")</f>
        <v/>
      </c>
      <c r="JC9" t="str">
        <f t="shared" si="18"/>
        <v/>
      </c>
      <c r="JD9" t="str">
        <f t="shared" si="15"/>
        <v/>
      </c>
      <c r="JE9" t="str">
        <f t="shared" si="15"/>
        <v/>
      </c>
      <c r="JF9" t="str">
        <f t="shared" si="15"/>
        <v/>
      </c>
      <c r="JG9" t="str">
        <f t="shared" si="15"/>
        <v/>
      </c>
      <c r="JH9" t="str">
        <f t="shared" si="15"/>
        <v/>
      </c>
      <c r="JI9" t="str">
        <f t="shared" si="15"/>
        <v/>
      </c>
      <c r="JJ9" t="str">
        <f t="shared" si="15"/>
        <v/>
      </c>
      <c r="JK9" t="str">
        <f t="shared" si="15"/>
        <v/>
      </c>
      <c r="JL9" t="str">
        <f t="shared" si="15"/>
        <v/>
      </c>
      <c r="JM9" t="str">
        <f t="shared" si="15"/>
        <v/>
      </c>
      <c r="JN9" t="str">
        <f t="shared" si="15"/>
        <v/>
      </c>
      <c r="JO9" t="str">
        <f t="shared" si="15"/>
        <v/>
      </c>
      <c r="JP9" t="str">
        <f t="shared" si="15"/>
        <v/>
      </c>
      <c r="JQ9" t="str">
        <f t="shared" si="15"/>
        <v/>
      </c>
      <c r="JR9" t="str">
        <f t="shared" si="15"/>
        <v/>
      </c>
      <c r="JS9" t="str">
        <f t="shared" si="15"/>
        <v/>
      </c>
      <c r="JT9" t="str">
        <f t="shared" si="15"/>
        <v/>
      </c>
      <c r="JU9" t="str">
        <f t="shared" si="15"/>
        <v/>
      </c>
      <c r="JV9" t="str">
        <f t="shared" si="15"/>
        <v/>
      </c>
      <c r="JW9" t="str">
        <f t="shared" si="15"/>
        <v/>
      </c>
      <c r="JX9" t="str">
        <f t="shared" si="15"/>
        <v/>
      </c>
      <c r="JY9" t="str">
        <f t="shared" si="15"/>
        <v/>
      </c>
      <c r="JZ9" t="str">
        <f t="shared" si="15"/>
        <v/>
      </c>
      <c r="KA9" t="str">
        <f t="shared" si="15"/>
        <v/>
      </c>
      <c r="KB9" t="str">
        <f t="shared" si="15"/>
        <v/>
      </c>
      <c r="KC9" t="str">
        <f t="shared" si="15"/>
        <v/>
      </c>
      <c r="KD9" t="str">
        <f t="shared" si="15"/>
        <v/>
      </c>
      <c r="KE9" t="str">
        <f t="shared" si="15"/>
        <v/>
      </c>
      <c r="KF9" t="str">
        <f t="shared" si="15"/>
        <v/>
      </c>
      <c r="KG9" t="str">
        <f t="shared" si="15"/>
        <v/>
      </c>
      <c r="KH9" t="str">
        <f t="shared" si="15"/>
        <v/>
      </c>
      <c r="KI9" t="str">
        <f t="shared" si="15"/>
        <v/>
      </c>
      <c r="KJ9" t="str">
        <f t="shared" si="15"/>
        <v/>
      </c>
      <c r="KK9" t="str">
        <f t="shared" si="15"/>
        <v/>
      </c>
      <c r="KL9" t="str">
        <f t="shared" si="15"/>
        <v/>
      </c>
      <c r="KM9" t="str">
        <f t="shared" si="15"/>
        <v/>
      </c>
      <c r="KN9" t="str">
        <f t="shared" si="15"/>
        <v/>
      </c>
      <c r="KO9" t="str">
        <f t="shared" si="15"/>
        <v/>
      </c>
      <c r="KP9" t="str">
        <f t="shared" si="15"/>
        <v/>
      </c>
      <c r="KQ9" t="str">
        <f t="shared" si="15"/>
        <v/>
      </c>
      <c r="KR9" t="str">
        <f t="shared" si="15"/>
        <v/>
      </c>
      <c r="KS9" t="str">
        <f t="shared" si="15"/>
        <v/>
      </c>
      <c r="KT9" t="str">
        <f t="shared" si="15"/>
        <v/>
      </c>
      <c r="KU9" t="str">
        <f t="shared" si="15"/>
        <v/>
      </c>
      <c r="KV9" t="str">
        <f t="shared" si="15"/>
        <v/>
      </c>
      <c r="KW9" t="str">
        <f t="shared" si="15"/>
        <v/>
      </c>
      <c r="KX9" t="str">
        <f t="shared" si="15"/>
        <v/>
      </c>
      <c r="KY9" t="str">
        <f t="shared" si="15"/>
        <v/>
      </c>
      <c r="KZ9" t="str">
        <f t="shared" si="15"/>
        <v/>
      </c>
      <c r="LA9" t="str">
        <f t="shared" si="15"/>
        <v/>
      </c>
      <c r="LB9" t="str">
        <f t="shared" si="15"/>
        <v/>
      </c>
      <c r="LC9" t="str">
        <f t="shared" si="15"/>
        <v/>
      </c>
      <c r="LD9" t="str">
        <f t="shared" si="15"/>
        <v/>
      </c>
      <c r="LE9" t="str">
        <f t="shared" si="15"/>
        <v/>
      </c>
      <c r="LF9" t="str">
        <f t="shared" si="15"/>
        <v/>
      </c>
      <c r="LG9" t="str">
        <f t="shared" si="15"/>
        <v/>
      </c>
      <c r="LH9" t="str">
        <f t="shared" si="15"/>
        <v/>
      </c>
      <c r="LI9" t="str">
        <f t="shared" si="15"/>
        <v/>
      </c>
      <c r="LJ9" t="str">
        <f t="shared" si="15"/>
        <v/>
      </c>
      <c r="LK9" t="str">
        <f t="shared" si="15"/>
        <v/>
      </c>
      <c r="LL9" t="str">
        <f t="shared" si="15"/>
        <v/>
      </c>
      <c r="LM9" t="str">
        <f t="shared" si="15"/>
        <v/>
      </c>
      <c r="LN9" t="str">
        <f t="shared" ref="LN9:LO18" si="19">IF(AND($E9&lt;=LN$1,LN$1&lt;=$F9),1,"")</f>
        <v/>
      </c>
      <c r="LO9" t="str">
        <f t="shared" si="19"/>
        <v/>
      </c>
      <c r="LP9" t="str">
        <f t="shared" si="5"/>
        <v/>
      </c>
      <c r="LQ9" t="str">
        <f t="shared" si="5"/>
        <v/>
      </c>
      <c r="LR9" t="str">
        <f t="shared" si="5"/>
        <v/>
      </c>
      <c r="LS9" t="str">
        <f t="shared" si="5"/>
        <v/>
      </c>
      <c r="LT9" t="str">
        <f t="shared" si="5"/>
        <v/>
      </c>
      <c r="LU9" t="str">
        <f t="shared" si="5"/>
        <v/>
      </c>
      <c r="LV9" t="str">
        <f t="shared" si="5"/>
        <v/>
      </c>
      <c r="LW9" t="str">
        <f t="shared" si="5"/>
        <v/>
      </c>
      <c r="LX9" t="str">
        <f t="shared" si="5"/>
        <v/>
      </c>
      <c r="LY9" t="str">
        <f t="shared" si="5"/>
        <v/>
      </c>
      <c r="LZ9" t="str">
        <f t="shared" si="5"/>
        <v/>
      </c>
      <c r="MA9" t="str">
        <f t="shared" si="5"/>
        <v/>
      </c>
      <c r="MB9" t="str">
        <f t="shared" si="10"/>
        <v/>
      </c>
      <c r="MC9" t="str">
        <f t="shared" si="6"/>
        <v/>
      </c>
      <c r="MD9" t="str">
        <f t="shared" si="6"/>
        <v/>
      </c>
      <c r="ME9" t="str">
        <f t="shared" si="6"/>
        <v/>
      </c>
      <c r="MF9" t="str">
        <f t="shared" si="6"/>
        <v/>
      </c>
      <c r="MG9" t="str">
        <f t="shared" si="6"/>
        <v/>
      </c>
      <c r="MH9" t="str">
        <f t="shared" si="6"/>
        <v/>
      </c>
      <c r="MI9" t="str">
        <f t="shared" si="6"/>
        <v/>
      </c>
      <c r="MJ9" t="str">
        <f t="shared" si="6"/>
        <v/>
      </c>
      <c r="MK9" t="str">
        <f t="shared" si="6"/>
        <v/>
      </c>
      <c r="ML9" t="str">
        <f t="shared" si="6"/>
        <v/>
      </c>
      <c r="MM9" t="str">
        <f t="shared" si="6"/>
        <v/>
      </c>
      <c r="MN9" t="str">
        <f t="shared" si="6"/>
        <v/>
      </c>
      <c r="MO9" t="str">
        <f t="shared" si="6"/>
        <v/>
      </c>
      <c r="MP9" t="str">
        <f t="shared" si="6"/>
        <v/>
      </c>
      <c r="MQ9" t="str">
        <f t="shared" si="6"/>
        <v/>
      </c>
      <c r="MR9" t="str">
        <f t="shared" si="6"/>
        <v/>
      </c>
    </row>
    <row r="10" spans="1:356" x14ac:dyDescent="0.25">
      <c r="A10">
        <v>9</v>
      </c>
      <c r="B10">
        <v>137</v>
      </c>
      <c r="C10" s="2">
        <v>0</v>
      </c>
      <c r="E10" s="3">
        <f t="shared" si="7"/>
        <v>1</v>
      </c>
      <c r="F10" s="4">
        <f t="shared" si="8"/>
        <v>137</v>
      </c>
      <c r="G10">
        <f t="shared" si="9"/>
        <v>1</v>
      </c>
      <c r="H10">
        <f t="shared" si="9"/>
        <v>1</v>
      </c>
      <c r="I10">
        <f t="shared" si="9"/>
        <v>1</v>
      </c>
      <c r="J10">
        <f t="shared" si="9"/>
        <v>1</v>
      </c>
      <c r="K10">
        <f t="shared" si="9"/>
        <v>1</v>
      </c>
      <c r="L10">
        <f t="shared" si="9"/>
        <v>1</v>
      </c>
      <c r="M10">
        <f t="shared" si="9"/>
        <v>1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9"/>
        <v>1</v>
      </c>
      <c r="S10">
        <f t="shared" si="9"/>
        <v>1</v>
      </c>
      <c r="T10">
        <f t="shared" si="9"/>
        <v>1</v>
      </c>
      <c r="U10">
        <f t="shared" si="9"/>
        <v>1</v>
      </c>
      <c r="V10">
        <f t="shared" si="9"/>
        <v>1</v>
      </c>
      <c r="W10">
        <f t="shared" ref="W10:AL18" si="20">IF(AND($E10&lt;=W$1,W$1&lt;=$F10),1,"")</f>
        <v>1</v>
      </c>
      <c r="X10">
        <f t="shared" si="20"/>
        <v>1</v>
      </c>
      <c r="Y10">
        <f t="shared" si="20"/>
        <v>1</v>
      </c>
      <c r="Z10">
        <f t="shared" si="20"/>
        <v>1</v>
      </c>
      <c r="AA10">
        <f t="shared" si="20"/>
        <v>1</v>
      </c>
      <c r="AB10">
        <f t="shared" si="20"/>
        <v>1</v>
      </c>
      <c r="AC10">
        <f t="shared" si="20"/>
        <v>1</v>
      </c>
      <c r="AD10">
        <f t="shared" si="20"/>
        <v>1</v>
      </c>
      <c r="AE10">
        <f t="shared" si="20"/>
        <v>1</v>
      </c>
      <c r="AF10">
        <f t="shared" si="20"/>
        <v>1</v>
      </c>
      <c r="AG10">
        <f t="shared" si="20"/>
        <v>1</v>
      </c>
      <c r="AH10">
        <f t="shared" si="20"/>
        <v>1</v>
      </c>
      <c r="AI10">
        <f t="shared" si="20"/>
        <v>1</v>
      </c>
      <c r="AJ10">
        <f t="shared" si="20"/>
        <v>1</v>
      </c>
      <c r="AK10">
        <f t="shared" si="20"/>
        <v>1</v>
      </c>
      <c r="AL10">
        <f t="shared" si="20"/>
        <v>1</v>
      </c>
      <c r="AM10">
        <f t="shared" ref="AM10:BB18" si="21">IF(AND($E10&lt;=AM$1,AM$1&lt;=$F10),1,"")</f>
        <v>1</v>
      </c>
      <c r="AN10">
        <f t="shared" si="21"/>
        <v>1</v>
      </c>
      <c r="AO10">
        <f t="shared" si="21"/>
        <v>1</v>
      </c>
      <c r="AP10">
        <f t="shared" si="21"/>
        <v>1</v>
      </c>
      <c r="AQ10">
        <f t="shared" si="21"/>
        <v>1</v>
      </c>
      <c r="AR10">
        <f t="shared" si="21"/>
        <v>1</v>
      </c>
      <c r="AS10">
        <f t="shared" si="21"/>
        <v>1</v>
      </c>
      <c r="AT10">
        <f t="shared" si="21"/>
        <v>1</v>
      </c>
      <c r="AU10">
        <f t="shared" si="21"/>
        <v>1</v>
      </c>
      <c r="AV10">
        <f t="shared" si="21"/>
        <v>1</v>
      </c>
      <c r="AW10">
        <f t="shared" si="21"/>
        <v>1</v>
      </c>
      <c r="AX10">
        <f t="shared" si="21"/>
        <v>1</v>
      </c>
      <c r="AY10">
        <f t="shared" si="21"/>
        <v>1</v>
      </c>
      <c r="AZ10">
        <f t="shared" si="21"/>
        <v>1</v>
      </c>
      <c r="BA10">
        <f t="shared" si="21"/>
        <v>1</v>
      </c>
      <c r="BB10">
        <f t="shared" si="21"/>
        <v>1</v>
      </c>
      <c r="BC10">
        <f t="shared" ref="BC10:BR18" si="22">IF(AND($E10&lt;=BC$1,BC$1&lt;=$F10),1,"")</f>
        <v>1</v>
      </c>
      <c r="BD10">
        <f t="shared" si="22"/>
        <v>1</v>
      </c>
      <c r="BE10">
        <f t="shared" si="22"/>
        <v>1</v>
      </c>
      <c r="BF10">
        <f t="shared" si="22"/>
        <v>1</v>
      </c>
      <c r="BG10">
        <f t="shared" si="22"/>
        <v>1</v>
      </c>
      <c r="BH10">
        <f t="shared" si="22"/>
        <v>1</v>
      </c>
      <c r="BI10">
        <f t="shared" si="22"/>
        <v>1</v>
      </c>
      <c r="BJ10">
        <f t="shared" si="22"/>
        <v>1</v>
      </c>
      <c r="BK10">
        <f t="shared" si="22"/>
        <v>1</v>
      </c>
      <c r="BL10">
        <f t="shared" si="22"/>
        <v>1</v>
      </c>
      <c r="BM10">
        <f t="shared" si="22"/>
        <v>1</v>
      </c>
      <c r="BN10">
        <f t="shared" si="22"/>
        <v>1</v>
      </c>
      <c r="BO10">
        <f t="shared" si="22"/>
        <v>1</v>
      </c>
      <c r="BP10">
        <f t="shared" si="22"/>
        <v>1</v>
      </c>
      <c r="BQ10">
        <f t="shared" si="22"/>
        <v>1</v>
      </c>
      <c r="BR10">
        <f t="shared" si="22"/>
        <v>1</v>
      </c>
      <c r="BS10">
        <f t="shared" ref="BR9:CG18" si="23">IF(AND($E10&lt;=BS$1,BS$1&lt;=$F10),1,"")</f>
        <v>1</v>
      </c>
      <c r="BT10">
        <f t="shared" si="23"/>
        <v>1</v>
      </c>
      <c r="BU10">
        <f t="shared" si="23"/>
        <v>1</v>
      </c>
      <c r="BV10">
        <f t="shared" si="23"/>
        <v>1</v>
      </c>
      <c r="BW10">
        <f t="shared" si="23"/>
        <v>1</v>
      </c>
      <c r="BX10">
        <f t="shared" si="23"/>
        <v>1</v>
      </c>
      <c r="BY10">
        <f t="shared" si="23"/>
        <v>1</v>
      </c>
      <c r="BZ10">
        <f t="shared" si="23"/>
        <v>1</v>
      </c>
      <c r="CA10">
        <f t="shared" si="23"/>
        <v>1</v>
      </c>
      <c r="CB10">
        <f t="shared" si="23"/>
        <v>1</v>
      </c>
      <c r="CC10">
        <f t="shared" si="23"/>
        <v>1</v>
      </c>
      <c r="CD10">
        <f t="shared" si="23"/>
        <v>1</v>
      </c>
      <c r="CE10">
        <f t="shared" si="23"/>
        <v>1</v>
      </c>
      <c r="CF10">
        <f t="shared" si="23"/>
        <v>1</v>
      </c>
      <c r="CG10">
        <f t="shared" si="23"/>
        <v>1</v>
      </c>
      <c r="CH10">
        <f t="shared" ref="CH10:CW18" si="24">IF(AND($E10&lt;=CH$1,CH$1&lt;=$F10),1,"")</f>
        <v>1</v>
      </c>
      <c r="CI10">
        <f t="shared" si="24"/>
        <v>1</v>
      </c>
      <c r="CJ10">
        <f t="shared" si="24"/>
        <v>1</v>
      </c>
      <c r="CK10">
        <f t="shared" si="24"/>
        <v>1</v>
      </c>
      <c r="CL10">
        <f t="shared" si="24"/>
        <v>1</v>
      </c>
      <c r="CM10">
        <f t="shared" si="24"/>
        <v>1</v>
      </c>
      <c r="CN10">
        <f t="shared" si="24"/>
        <v>1</v>
      </c>
      <c r="CO10">
        <f t="shared" si="24"/>
        <v>1</v>
      </c>
      <c r="CP10">
        <f t="shared" si="24"/>
        <v>1</v>
      </c>
      <c r="CQ10">
        <f t="shared" si="24"/>
        <v>1</v>
      </c>
      <c r="CR10">
        <f t="shared" si="24"/>
        <v>1</v>
      </c>
      <c r="CS10">
        <f t="shared" si="24"/>
        <v>1</v>
      </c>
      <c r="CT10">
        <f t="shared" si="24"/>
        <v>1</v>
      </c>
      <c r="CU10">
        <f t="shared" si="24"/>
        <v>1</v>
      </c>
      <c r="CV10">
        <f t="shared" si="24"/>
        <v>1</v>
      </c>
      <c r="CW10">
        <f t="shared" si="24"/>
        <v>1</v>
      </c>
      <c r="CX10">
        <f t="shared" ref="CX10:DM18" si="25">IF(AND($E10&lt;=CX$1,CX$1&lt;=$F10),1,"")</f>
        <v>1</v>
      </c>
      <c r="CY10">
        <f t="shared" si="25"/>
        <v>1</v>
      </c>
      <c r="CZ10">
        <f t="shared" si="25"/>
        <v>1</v>
      </c>
      <c r="DA10">
        <f t="shared" si="25"/>
        <v>1</v>
      </c>
      <c r="DB10">
        <f t="shared" si="25"/>
        <v>1</v>
      </c>
      <c r="DC10">
        <f t="shared" si="25"/>
        <v>1</v>
      </c>
      <c r="DD10">
        <f t="shared" si="25"/>
        <v>1</v>
      </c>
      <c r="DE10">
        <f t="shared" si="25"/>
        <v>1</v>
      </c>
      <c r="DF10">
        <f t="shared" si="25"/>
        <v>1</v>
      </c>
      <c r="DG10">
        <f t="shared" si="25"/>
        <v>1</v>
      </c>
      <c r="DH10">
        <f t="shared" si="25"/>
        <v>1</v>
      </c>
      <c r="DI10">
        <f t="shared" si="25"/>
        <v>1</v>
      </c>
      <c r="DJ10">
        <f t="shared" si="25"/>
        <v>1</v>
      </c>
      <c r="DK10">
        <f t="shared" si="25"/>
        <v>1</v>
      </c>
      <c r="DL10">
        <f t="shared" si="25"/>
        <v>1</v>
      </c>
      <c r="DM10">
        <f t="shared" si="25"/>
        <v>1</v>
      </c>
      <c r="DN10">
        <f t="shared" ref="DN10:EC18" si="26">IF(AND($E10&lt;=DN$1,DN$1&lt;=$F10),1,"")</f>
        <v>1</v>
      </c>
      <c r="DO10">
        <f t="shared" si="26"/>
        <v>1</v>
      </c>
      <c r="DP10">
        <f t="shared" si="26"/>
        <v>1</v>
      </c>
      <c r="DQ10">
        <f t="shared" si="26"/>
        <v>1</v>
      </c>
      <c r="DR10">
        <f t="shared" si="26"/>
        <v>1</v>
      </c>
      <c r="DS10">
        <f t="shared" si="26"/>
        <v>1</v>
      </c>
      <c r="DT10">
        <f t="shared" si="26"/>
        <v>1</v>
      </c>
      <c r="DU10">
        <f t="shared" si="26"/>
        <v>1</v>
      </c>
      <c r="DV10">
        <f t="shared" si="26"/>
        <v>1</v>
      </c>
      <c r="DW10">
        <f t="shared" si="26"/>
        <v>1</v>
      </c>
      <c r="DX10">
        <f t="shared" si="26"/>
        <v>1</v>
      </c>
      <c r="DY10">
        <f t="shared" si="26"/>
        <v>1</v>
      </c>
      <c r="DZ10">
        <f t="shared" si="26"/>
        <v>1</v>
      </c>
      <c r="EA10">
        <f t="shared" si="26"/>
        <v>1</v>
      </c>
      <c r="EB10">
        <f t="shared" si="26"/>
        <v>1</v>
      </c>
      <c r="EC10">
        <f t="shared" si="26"/>
        <v>1</v>
      </c>
      <c r="ED10">
        <f t="shared" si="16"/>
        <v>1</v>
      </c>
      <c r="EE10">
        <f t="shared" si="16"/>
        <v>1</v>
      </c>
      <c r="EF10">
        <f t="shared" si="16"/>
        <v>1</v>
      </c>
      <c r="EG10">
        <f t="shared" si="16"/>
        <v>1</v>
      </c>
      <c r="EH10">
        <f t="shared" si="16"/>
        <v>1</v>
      </c>
      <c r="EI10">
        <f t="shared" si="16"/>
        <v>1</v>
      </c>
      <c r="EJ10">
        <f t="shared" si="16"/>
        <v>1</v>
      </c>
      <c r="EK10">
        <f t="shared" si="16"/>
        <v>1</v>
      </c>
      <c r="EL10">
        <f t="shared" si="16"/>
        <v>1</v>
      </c>
      <c r="EM10">
        <f t="shared" si="16"/>
        <v>1</v>
      </c>
      <c r="EN10" t="str">
        <f t="shared" si="16"/>
        <v/>
      </c>
      <c r="EO10" t="str">
        <f t="shared" si="16"/>
        <v/>
      </c>
      <c r="EP10" t="str">
        <f t="shared" si="16"/>
        <v/>
      </c>
      <c r="EQ10" t="str">
        <f t="shared" si="16"/>
        <v/>
      </c>
      <c r="ER10" t="str">
        <f t="shared" si="16"/>
        <v/>
      </c>
      <c r="ES10" t="str">
        <f t="shared" si="16"/>
        <v/>
      </c>
      <c r="ET10" t="str">
        <f t="shared" ref="ET10:FI18" si="27">IF(AND($E10&lt;=ET$1,ET$1&lt;=$F10),1,"")</f>
        <v/>
      </c>
      <c r="EU10" t="str">
        <f t="shared" si="27"/>
        <v/>
      </c>
      <c r="EV10" t="str">
        <f t="shared" si="27"/>
        <v/>
      </c>
      <c r="EW10" t="str">
        <f t="shared" si="27"/>
        <v/>
      </c>
      <c r="EX10" t="str">
        <f t="shared" si="27"/>
        <v/>
      </c>
      <c r="EY10" t="str">
        <f t="shared" si="27"/>
        <v/>
      </c>
      <c r="EZ10" t="str">
        <f t="shared" si="27"/>
        <v/>
      </c>
      <c r="FA10" t="str">
        <f t="shared" si="27"/>
        <v/>
      </c>
      <c r="FB10" t="str">
        <f t="shared" si="27"/>
        <v/>
      </c>
      <c r="FC10" t="str">
        <f t="shared" si="27"/>
        <v/>
      </c>
      <c r="FD10" t="str">
        <f t="shared" si="27"/>
        <v/>
      </c>
      <c r="FE10" t="str">
        <f t="shared" si="27"/>
        <v/>
      </c>
      <c r="FF10" t="str">
        <f t="shared" si="27"/>
        <v/>
      </c>
      <c r="FG10" t="str">
        <f t="shared" si="27"/>
        <v/>
      </c>
      <c r="FH10" t="str">
        <f t="shared" si="27"/>
        <v/>
      </c>
      <c r="FI10" t="str">
        <f t="shared" si="27"/>
        <v/>
      </c>
      <c r="FJ10" t="str">
        <f t="shared" ref="FJ10:FY18" si="28">IF(AND($E10&lt;=FJ$1,FJ$1&lt;=$F10),1,"")</f>
        <v/>
      </c>
      <c r="FK10" t="str">
        <f t="shared" si="28"/>
        <v/>
      </c>
      <c r="FL10" t="str">
        <f t="shared" si="28"/>
        <v/>
      </c>
      <c r="FM10" t="str">
        <f t="shared" si="28"/>
        <v/>
      </c>
      <c r="FN10" t="str">
        <f t="shared" si="28"/>
        <v/>
      </c>
      <c r="FO10" t="str">
        <f t="shared" si="28"/>
        <v/>
      </c>
      <c r="FP10" t="str">
        <f t="shared" si="28"/>
        <v/>
      </c>
      <c r="FQ10" t="str">
        <f t="shared" si="28"/>
        <v/>
      </c>
      <c r="FR10" t="str">
        <f t="shared" si="28"/>
        <v/>
      </c>
      <c r="FS10" t="str">
        <f t="shared" si="28"/>
        <v/>
      </c>
      <c r="FT10" t="str">
        <f t="shared" si="28"/>
        <v/>
      </c>
      <c r="FU10" t="str">
        <f t="shared" si="28"/>
        <v/>
      </c>
      <c r="FV10" t="str">
        <f t="shared" si="28"/>
        <v/>
      </c>
      <c r="FW10" t="str">
        <f t="shared" si="28"/>
        <v/>
      </c>
      <c r="FX10" t="str">
        <f t="shared" si="28"/>
        <v/>
      </c>
      <c r="FY10" t="str">
        <f t="shared" si="28"/>
        <v/>
      </c>
      <c r="FZ10" t="str">
        <f t="shared" ref="FZ10:GO18" si="29">IF(AND($E10&lt;=FZ$1,FZ$1&lt;=$F10),1,"")</f>
        <v/>
      </c>
      <c r="GA10" t="str">
        <f t="shared" si="29"/>
        <v/>
      </c>
      <c r="GB10" t="str">
        <f t="shared" si="29"/>
        <v/>
      </c>
      <c r="GC10" t="str">
        <f t="shared" si="29"/>
        <v/>
      </c>
      <c r="GD10" t="str">
        <f t="shared" si="29"/>
        <v/>
      </c>
      <c r="GE10" t="str">
        <f t="shared" si="29"/>
        <v/>
      </c>
      <c r="GF10" t="str">
        <f t="shared" si="29"/>
        <v/>
      </c>
      <c r="GG10" t="str">
        <f t="shared" si="29"/>
        <v/>
      </c>
      <c r="GH10" t="str">
        <f t="shared" si="29"/>
        <v/>
      </c>
      <c r="GI10" t="str">
        <f t="shared" si="29"/>
        <v/>
      </c>
      <c r="GJ10" t="str">
        <f t="shared" si="29"/>
        <v/>
      </c>
      <c r="GK10" t="str">
        <f t="shared" si="29"/>
        <v/>
      </c>
      <c r="GL10" t="str">
        <f t="shared" si="29"/>
        <v/>
      </c>
      <c r="GM10" t="str">
        <f t="shared" si="29"/>
        <v/>
      </c>
      <c r="GN10" t="str">
        <f t="shared" si="29"/>
        <v/>
      </c>
      <c r="GO10" t="str">
        <f t="shared" si="29"/>
        <v/>
      </c>
      <c r="GP10" t="str">
        <f t="shared" si="17"/>
        <v/>
      </c>
      <c r="GQ10" t="str">
        <f t="shared" si="17"/>
        <v/>
      </c>
      <c r="GR10" t="str">
        <f t="shared" si="17"/>
        <v/>
      </c>
      <c r="GS10" t="str">
        <f t="shared" si="17"/>
        <v/>
      </c>
      <c r="GT10" t="str">
        <f t="shared" si="17"/>
        <v/>
      </c>
      <c r="GU10" t="str">
        <f t="shared" si="17"/>
        <v/>
      </c>
      <c r="GV10" t="str">
        <f t="shared" si="17"/>
        <v/>
      </c>
      <c r="GW10" t="str">
        <f t="shared" si="17"/>
        <v/>
      </c>
      <c r="GX10" t="str">
        <f t="shared" si="17"/>
        <v/>
      </c>
      <c r="GY10" t="str">
        <f t="shared" si="17"/>
        <v/>
      </c>
      <c r="GZ10" t="str">
        <f t="shared" si="17"/>
        <v/>
      </c>
      <c r="HA10" t="str">
        <f t="shared" si="17"/>
        <v/>
      </c>
      <c r="HB10" t="str">
        <f t="shared" si="17"/>
        <v/>
      </c>
      <c r="HC10" t="str">
        <f t="shared" si="17"/>
        <v/>
      </c>
      <c r="HD10" t="str">
        <f t="shared" si="17"/>
        <v/>
      </c>
      <c r="HE10" t="str">
        <f t="shared" si="17"/>
        <v/>
      </c>
      <c r="HF10" t="str">
        <f t="shared" ref="HF10:HU18" si="30">IF(AND($E10&lt;=HF$1,HF$1&lt;=$F10),1,"")</f>
        <v/>
      </c>
      <c r="HG10" t="str">
        <f t="shared" si="30"/>
        <v/>
      </c>
      <c r="HH10" t="str">
        <f t="shared" si="30"/>
        <v/>
      </c>
      <c r="HI10" t="str">
        <f t="shared" si="30"/>
        <v/>
      </c>
      <c r="HJ10" t="str">
        <f t="shared" si="30"/>
        <v/>
      </c>
      <c r="HK10" t="str">
        <f t="shared" si="30"/>
        <v/>
      </c>
      <c r="HL10" t="str">
        <f t="shared" si="30"/>
        <v/>
      </c>
      <c r="HM10" t="str">
        <f t="shared" si="30"/>
        <v/>
      </c>
      <c r="HN10" t="str">
        <f t="shared" si="30"/>
        <v/>
      </c>
      <c r="HO10" t="str">
        <f t="shared" si="30"/>
        <v/>
      </c>
      <c r="HP10" t="str">
        <f t="shared" si="30"/>
        <v/>
      </c>
      <c r="HQ10" t="str">
        <f t="shared" si="30"/>
        <v/>
      </c>
      <c r="HR10" t="str">
        <f t="shared" si="30"/>
        <v/>
      </c>
      <c r="HS10" t="str">
        <f t="shared" si="30"/>
        <v/>
      </c>
      <c r="HT10" t="str">
        <f t="shared" si="30"/>
        <v/>
      </c>
      <c r="HU10" t="str">
        <f t="shared" si="30"/>
        <v/>
      </c>
      <c r="HV10" t="str">
        <f t="shared" ref="HV10:IK18" si="31">IF(AND($E10&lt;=HV$1,HV$1&lt;=$F10),1,"")</f>
        <v/>
      </c>
      <c r="HW10" t="str">
        <f t="shared" si="31"/>
        <v/>
      </c>
      <c r="HX10" t="str">
        <f t="shared" si="31"/>
        <v/>
      </c>
      <c r="HY10" t="str">
        <f t="shared" si="31"/>
        <v/>
      </c>
      <c r="HZ10" t="str">
        <f t="shared" si="31"/>
        <v/>
      </c>
      <c r="IA10" t="str">
        <f t="shared" si="31"/>
        <v/>
      </c>
      <c r="IB10" t="str">
        <f t="shared" si="31"/>
        <v/>
      </c>
      <c r="IC10" t="str">
        <f t="shared" si="31"/>
        <v/>
      </c>
      <c r="ID10" t="str">
        <f t="shared" si="31"/>
        <v/>
      </c>
      <c r="IE10" t="str">
        <f t="shared" si="31"/>
        <v/>
      </c>
      <c r="IF10" t="str">
        <f t="shared" si="31"/>
        <v/>
      </c>
      <c r="IG10" t="str">
        <f t="shared" si="31"/>
        <v/>
      </c>
      <c r="IH10" t="str">
        <f t="shared" si="31"/>
        <v/>
      </c>
      <c r="II10" t="str">
        <f t="shared" si="31"/>
        <v/>
      </c>
      <c r="IJ10" t="str">
        <f t="shared" si="31"/>
        <v/>
      </c>
      <c r="IK10" t="str">
        <f t="shared" si="31"/>
        <v/>
      </c>
      <c r="IL10" t="str">
        <f t="shared" ref="IL10:JA18" si="32">IF(AND($E10&lt;=IL$1,IL$1&lt;=$F10),1,"")</f>
        <v/>
      </c>
      <c r="IM10" t="str">
        <f t="shared" si="32"/>
        <v/>
      </c>
      <c r="IN10" t="str">
        <f t="shared" si="32"/>
        <v/>
      </c>
      <c r="IO10" t="str">
        <f t="shared" si="32"/>
        <v/>
      </c>
      <c r="IP10" t="str">
        <f t="shared" si="32"/>
        <v/>
      </c>
      <c r="IQ10" t="str">
        <f t="shared" si="32"/>
        <v/>
      </c>
      <c r="IR10" t="str">
        <f t="shared" si="32"/>
        <v/>
      </c>
      <c r="IS10" t="str">
        <f t="shared" si="32"/>
        <v/>
      </c>
      <c r="IT10" t="str">
        <f t="shared" si="32"/>
        <v/>
      </c>
      <c r="IU10" t="str">
        <f t="shared" si="32"/>
        <v/>
      </c>
      <c r="IV10" t="str">
        <f t="shared" si="32"/>
        <v/>
      </c>
      <c r="IW10" t="str">
        <f t="shared" si="32"/>
        <v/>
      </c>
      <c r="IX10" t="str">
        <f t="shared" si="32"/>
        <v/>
      </c>
      <c r="IY10" t="str">
        <f t="shared" si="32"/>
        <v/>
      </c>
      <c r="IZ10" t="str">
        <f t="shared" si="32"/>
        <v/>
      </c>
      <c r="JA10" t="str">
        <f t="shared" si="32"/>
        <v/>
      </c>
      <c r="JB10" t="str">
        <f t="shared" si="18"/>
        <v/>
      </c>
      <c r="JC10" t="str">
        <f t="shared" si="18"/>
        <v/>
      </c>
      <c r="JD10" t="str">
        <f t="shared" si="18"/>
        <v/>
      </c>
      <c r="JE10" t="str">
        <f t="shared" si="18"/>
        <v/>
      </c>
      <c r="JF10" t="str">
        <f t="shared" si="18"/>
        <v/>
      </c>
      <c r="JG10" t="str">
        <f t="shared" si="18"/>
        <v/>
      </c>
      <c r="JH10" t="str">
        <f t="shared" si="18"/>
        <v/>
      </c>
      <c r="JI10" t="str">
        <f t="shared" si="18"/>
        <v/>
      </c>
      <c r="JJ10" t="str">
        <f t="shared" si="18"/>
        <v/>
      </c>
      <c r="JK10" t="str">
        <f t="shared" si="18"/>
        <v/>
      </c>
      <c r="JL10" t="str">
        <f t="shared" si="18"/>
        <v/>
      </c>
      <c r="JM10" t="str">
        <f t="shared" si="18"/>
        <v/>
      </c>
      <c r="JN10" t="str">
        <f t="shared" si="18"/>
        <v/>
      </c>
      <c r="JO10" t="str">
        <f t="shared" si="18"/>
        <v/>
      </c>
      <c r="JP10" t="str">
        <f t="shared" si="18"/>
        <v/>
      </c>
      <c r="JQ10" t="str">
        <f t="shared" si="18"/>
        <v/>
      </c>
      <c r="JR10" t="str">
        <f t="shared" ref="JR10:KG18" si="33">IF(AND($E10&lt;=JR$1,JR$1&lt;=$F10),1,"")</f>
        <v/>
      </c>
      <c r="JS10" t="str">
        <f t="shared" si="33"/>
        <v/>
      </c>
      <c r="JT10" t="str">
        <f t="shared" si="33"/>
        <v/>
      </c>
      <c r="JU10" t="str">
        <f t="shared" si="33"/>
        <v/>
      </c>
      <c r="JV10" t="str">
        <f t="shared" si="33"/>
        <v/>
      </c>
      <c r="JW10" t="str">
        <f t="shared" si="33"/>
        <v/>
      </c>
      <c r="JX10" t="str">
        <f t="shared" si="33"/>
        <v/>
      </c>
      <c r="JY10" t="str">
        <f t="shared" si="33"/>
        <v/>
      </c>
      <c r="JZ10" t="str">
        <f t="shared" si="33"/>
        <v/>
      </c>
      <c r="KA10" t="str">
        <f t="shared" si="33"/>
        <v/>
      </c>
      <c r="KB10" t="str">
        <f t="shared" si="33"/>
        <v/>
      </c>
      <c r="KC10" t="str">
        <f t="shared" si="33"/>
        <v/>
      </c>
      <c r="KD10" t="str">
        <f t="shared" si="33"/>
        <v/>
      </c>
      <c r="KE10" t="str">
        <f t="shared" si="33"/>
        <v/>
      </c>
      <c r="KF10" t="str">
        <f t="shared" si="33"/>
        <v/>
      </c>
      <c r="KG10" t="str">
        <f t="shared" si="33"/>
        <v/>
      </c>
      <c r="KH10" t="str">
        <f t="shared" ref="KH10:KW18" si="34">IF(AND($E10&lt;=KH$1,KH$1&lt;=$F10),1,"")</f>
        <v/>
      </c>
      <c r="KI10" t="str">
        <f t="shared" si="34"/>
        <v/>
      </c>
      <c r="KJ10" t="str">
        <f t="shared" si="34"/>
        <v/>
      </c>
      <c r="KK10" t="str">
        <f t="shared" si="34"/>
        <v/>
      </c>
      <c r="KL10" t="str">
        <f t="shared" si="34"/>
        <v/>
      </c>
      <c r="KM10" t="str">
        <f t="shared" si="34"/>
        <v/>
      </c>
      <c r="KN10" t="str">
        <f t="shared" si="34"/>
        <v/>
      </c>
      <c r="KO10" t="str">
        <f t="shared" si="34"/>
        <v/>
      </c>
      <c r="KP10" t="str">
        <f t="shared" si="34"/>
        <v/>
      </c>
      <c r="KQ10" t="str">
        <f t="shared" si="34"/>
        <v/>
      </c>
      <c r="KR10" t="str">
        <f t="shared" si="34"/>
        <v/>
      </c>
      <c r="KS10" t="str">
        <f t="shared" si="34"/>
        <v/>
      </c>
      <c r="KT10" t="str">
        <f t="shared" si="34"/>
        <v/>
      </c>
      <c r="KU10" t="str">
        <f t="shared" si="34"/>
        <v/>
      </c>
      <c r="KV10" t="str">
        <f t="shared" si="34"/>
        <v/>
      </c>
      <c r="KW10" t="str">
        <f t="shared" si="34"/>
        <v/>
      </c>
      <c r="KX10" t="str">
        <f t="shared" ref="KX10:LM18" si="35">IF(AND($E10&lt;=KX$1,KX$1&lt;=$F10),1,"")</f>
        <v/>
      </c>
      <c r="KY10" t="str">
        <f t="shared" si="35"/>
        <v/>
      </c>
      <c r="KZ10" t="str">
        <f t="shared" si="35"/>
        <v/>
      </c>
      <c r="LA10" t="str">
        <f t="shared" si="35"/>
        <v/>
      </c>
      <c r="LB10" t="str">
        <f t="shared" si="35"/>
        <v/>
      </c>
      <c r="LC10" t="str">
        <f t="shared" si="35"/>
        <v/>
      </c>
      <c r="LD10" t="str">
        <f t="shared" si="35"/>
        <v/>
      </c>
      <c r="LE10" t="str">
        <f t="shared" si="35"/>
        <v/>
      </c>
      <c r="LF10" t="str">
        <f t="shared" si="35"/>
        <v/>
      </c>
      <c r="LG10" t="str">
        <f t="shared" si="35"/>
        <v/>
      </c>
      <c r="LH10" t="str">
        <f t="shared" si="35"/>
        <v/>
      </c>
      <c r="LI10" t="str">
        <f t="shared" si="35"/>
        <v/>
      </c>
      <c r="LJ10" t="str">
        <f t="shared" si="35"/>
        <v/>
      </c>
      <c r="LK10" t="str">
        <f t="shared" si="35"/>
        <v/>
      </c>
      <c r="LL10" t="str">
        <f t="shared" si="35"/>
        <v/>
      </c>
      <c r="LM10" t="str">
        <f t="shared" si="35"/>
        <v/>
      </c>
      <c r="LN10" t="str">
        <f t="shared" si="19"/>
        <v/>
      </c>
      <c r="LO10" t="str">
        <f t="shared" si="19"/>
        <v/>
      </c>
      <c r="LP10" t="str">
        <f t="shared" si="5"/>
        <v/>
      </c>
      <c r="LQ10" t="str">
        <f t="shared" si="5"/>
        <v/>
      </c>
      <c r="LR10" t="str">
        <f t="shared" si="5"/>
        <v/>
      </c>
      <c r="LS10" t="str">
        <f t="shared" si="5"/>
        <v/>
      </c>
      <c r="LT10" t="str">
        <f t="shared" si="5"/>
        <v/>
      </c>
      <c r="LU10" t="str">
        <f t="shared" si="5"/>
        <v/>
      </c>
      <c r="LV10" t="str">
        <f t="shared" si="5"/>
        <v/>
      </c>
      <c r="LW10" t="str">
        <f t="shared" si="5"/>
        <v/>
      </c>
      <c r="LX10" t="str">
        <f t="shared" si="5"/>
        <v/>
      </c>
      <c r="LY10" t="str">
        <f t="shared" si="5"/>
        <v/>
      </c>
      <c r="LZ10" t="str">
        <f t="shared" si="5"/>
        <v/>
      </c>
      <c r="MA10" t="str">
        <f t="shared" si="5"/>
        <v/>
      </c>
      <c r="MB10" t="str">
        <f t="shared" si="10"/>
        <v/>
      </c>
      <c r="MC10" t="str">
        <f t="shared" si="6"/>
        <v/>
      </c>
      <c r="MD10" t="str">
        <f t="shared" si="6"/>
        <v/>
      </c>
      <c r="ME10" t="str">
        <f t="shared" si="6"/>
        <v/>
      </c>
      <c r="MF10" t="str">
        <f t="shared" si="6"/>
        <v/>
      </c>
      <c r="MG10" t="str">
        <f t="shared" si="6"/>
        <v/>
      </c>
      <c r="MH10" t="str">
        <f t="shared" si="6"/>
        <v/>
      </c>
      <c r="MI10" t="str">
        <f t="shared" si="6"/>
        <v/>
      </c>
      <c r="MJ10" t="str">
        <f t="shared" si="6"/>
        <v/>
      </c>
      <c r="MK10" t="str">
        <f t="shared" si="6"/>
        <v/>
      </c>
      <c r="ML10" t="str">
        <f t="shared" si="6"/>
        <v/>
      </c>
      <c r="MM10" t="str">
        <f t="shared" si="6"/>
        <v/>
      </c>
      <c r="MN10" t="str">
        <f t="shared" si="6"/>
        <v/>
      </c>
      <c r="MO10" t="str">
        <f t="shared" si="6"/>
        <v/>
      </c>
      <c r="MP10" t="str">
        <f t="shared" si="6"/>
        <v/>
      </c>
      <c r="MQ10" t="str">
        <f t="shared" si="6"/>
        <v/>
      </c>
      <c r="MR10" t="str">
        <f t="shared" si="6"/>
        <v/>
      </c>
    </row>
    <row r="11" spans="1:356" x14ac:dyDescent="0.25">
      <c r="A11">
        <v>10</v>
      </c>
      <c r="B11">
        <v>90</v>
      </c>
      <c r="C11" s="2">
        <v>8</v>
      </c>
      <c r="D11" s="1">
        <v>9</v>
      </c>
      <c r="E11" s="3">
        <f t="shared" si="7"/>
        <v>138</v>
      </c>
      <c r="F11" s="4">
        <f t="shared" si="8"/>
        <v>227</v>
      </c>
      <c r="G11" t="str">
        <f t="shared" si="9"/>
        <v/>
      </c>
      <c r="H11" t="str">
        <f t="shared" si="9"/>
        <v/>
      </c>
      <c r="I11" t="str">
        <f t="shared" si="9"/>
        <v/>
      </c>
      <c r="J11" t="str">
        <f t="shared" si="9"/>
        <v/>
      </c>
      <c r="K11" t="str">
        <f t="shared" si="9"/>
        <v/>
      </c>
      <c r="L11" t="str">
        <f t="shared" si="9"/>
        <v/>
      </c>
      <c r="M11" t="str">
        <f t="shared" si="9"/>
        <v/>
      </c>
      <c r="N11" t="str">
        <f t="shared" si="9"/>
        <v/>
      </c>
      <c r="O11" t="str">
        <f t="shared" si="9"/>
        <v/>
      </c>
      <c r="P11" t="str">
        <f t="shared" si="9"/>
        <v/>
      </c>
      <c r="Q11" t="str">
        <f t="shared" si="9"/>
        <v/>
      </c>
      <c r="R11" t="str">
        <f t="shared" si="9"/>
        <v/>
      </c>
      <c r="S11" t="str">
        <f t="shared" si="9"/>
        <v/>
      </c>
      <c r="T11" t="str">
        <f t="shared" si="9"/>
        <v/>
      </c>
      <c r="U11" t="str">
        <f t="shared" si="9"/>
        <v/>
      </c>
      <c r="V11" t="str">
        <f t="shared" si="9"/>
        <v/>
      </c>
      <c r="W11" t="str">
        <f t="shared" si="20"/>
        <v/>
      </c>
      <c r="X11" t="str">
        <f t="shared" si="20"/>
        <v/>
      </c>
      <c r="Y11" t="str">
        <f t="shared" si="20"/>
        <v/>
      </c>
      <c r="Z11" t="str">
        <f t="shared" si="20"/>
        <v/>
      </c>
      <c r="AA11" t="str">
        <f t="shared" si="20"/>
        <v/>
      </c>
      <c r="AB11" t="str">
        <f t="shared" si="20"/>
        <v/>
      </c>
      <c r="AC11" t="str">
        <f t="shared" si="20"/>
        <v/>
      </c>
      <c r="AD11" t="str">
        <f t="shared" si="20"/>
        <v/>
      </c>
      <c r="AE11" t="str">
        <f t="shared" si="20"/>
        <v/>
      </c>
      <c r="AF11" t="str">
        <f t="shared" si="20"/>
        <v/>
      </c>
      <c r="AG11" t="str">
        <f t="shared" si="20"/>
        <v/>
      </c>
      <c r="AH11" t="str">
        <f t="shared" si="20"/>
        <v/>
      </c>
      <c r="AI11" t="str">
        <f t="shared" si="20"/>
        <v/>
      </c>
      <c r="AJ11" t="str">
        <f t="shared" si="20"/>
        <v/>
      </c>
      <c r="AK11" t="str">
        <f t="shared" si="20"/>
        <v/>
      </c>
      <c r="AL11" t="str">
        <f t="shared" si="20"/>
        <v/>
      </c>
      <c r="AM11" t="str">
        <f t="shared" si="21"/>
        <v/>
      </c>
      <c r="AN11" t="str">
        <f t="shared" si="21"/>
        <v/>
      </c>
      <c r="AO11" t="str">
        <f t="shared" si="21"/>
        <v/>
      </c>
      <c r="AP11" t="str">
        <f t="shared" si="21"/>
        <v/>
      </c>
      <c r="AQ11" t="str">
        <f t="shared" si="21"/>
        <v/>
      </c>
      <c r="AR11" t="str">
        <f t="shared" si="21"/>
        <v/>
      </c>
      <c r="AS11" t="str">
        <f t="shared" si="21"/>
        <v/>
      </c>
      <c r="AT11" t="str">
        <f t="shared" si="21"/>
        <v/>
      </c>
      <c r="AU11" t="str">
        <f t="shared" si="21"/>
        <v/>
      </c>
      <c r="AV11" t="str">
        <f t="shared" si="21"/>
        <v/>
      </c>
      <c r="AW11" t="str">
        <f t="shared" si="21"/>
        <v/>
      </c>
      <c r="AX11" t="str">
        <f t="shared" si="21"/>
        <v/>
      </c>
      <c r="AY11" t="str">
        <f t="shared" si="21"/>
        <v/>
      </c>
      <c r="AZ11" t="str">
        <f t="shared" si="21"/>
        <v/>
      </c>
      <c r="BA11" t="str">
        <f t="shared" si="21"/>
        <v/>
      </c>
      <c r="BB11" t="str">
        <f t="shared" si="21"/>
        <v/>
      </c>
      <c r="BC11" t="str">
        <f t="shared" si="22"/>
        <v/>
      </c>
      <c r="BD11" t="str">
        <f t="shared" si="22"/>
        <v/>
      </c>
      <c r="BE11" t="str">
        <f t="shared" si="22"/>
        <v/>
      </c>
      <c r="BF11" t="str">
        <f t="shared" si="22"/>
        <v/>
      </c>
      <c r="BG11" t="str">
        <f t="shared" si="22"/>
        <v/>
      </c>
      <c r="BH11" t="str">
        <f t="shared" si="22"/>
        <v/>
      </c>
      <c r="BI11" t="str">
        <f t="shared" si="22"/>
        <v/>
      </c>
      <c r="BJ11" t="str">
        <f t="shared" si="22"/>
        <v/>
      </c>
      <c r="BK11" t="str">
        <f t="shared" si="22"/>
        <v/>
      </c>
      <c r="BL11" t="str">
        <f t="shared" si="22"/>
        <v/>
      </c>
      <c r="BM11" t="str">
        <f t="shared" si="22"/>
        <v/>
      </c>
      <c r="BN11" t="str">
        <f t="shared" si="22"/>
        <v/>
      </c>
      <c r="BO11" t="str">
        <f t="shared" si="22"/>
        <v/>
      </c>
      <c r="BP11" t="str">
        <f t="shared" si="22"/>
        <v/>
      </c>
      <c r="BQ11" t="str">
        <f t="shared" si="22"/>
        <v/>
      </c>
      <c r="BR11" t="str">
        <f t="shared" si="22"/>
        <v/>
      </c>
      <c r="BS11" t="str">
        <f t="shared" si="23"/>
        <v/>
      </c>
      <c r="BT11" t="str">
        <f t="shared" si="23"/>
        <v/>
      </c>
      <c r="BU11" t="str">
        <f t="shared" si="23"/>
        <v/>
      </c>
      <c r="BV11" t="str">
        <f t="shared" si="23"/>
        <v/>
      </c>
      <c r="BW11" t="str">
        <f t="shared" si="23"/>
        <v/>
      </c>
      <c r="BX11" t="str">
        <f t="shared" si="23"/>
        <v/>
      </c>
      <c r="BY11" t="str">
        <f t="shared" si="23"/>
        <v/>
      </c>
      <c r="BZ11" t="str">
        <f t="shared" si="23"/>
        <v/>
      </c>
      <c r="CA11" t="str">
        <f t="shared" si="23"/>
        <v/>
      </c>
      <c r="CB11" t="str">
        <f t="shared" si="23"/>
        <v/>
      </c>
      <c r="CC11" t="str">
        <f t="shared" si="23"/>
        <v/>
      </c>
      <c r="CD11" t="str">
        <f t="shared" si="23"/>
        <v/>
      </c>
      <c r="CE11" t="str">
        <f t="shared" si="23"/>
        <v/>
      </c>
      <c r="CF11" t="str">
        <f t="shared" si="23"/>
        <v/>
      </c>
      <c r="CG11" t="str">
        <f t="shared" si="23"/>
        <v/>
      </c>
      <c r="CH11" t="str">
        <f t="shared" si="24"/>
        <v/>
      </c>
      <c r="CI11" t="str">
        <f t="shared" si="24"/>
        <v/>
      </c>
      <c r="CJ11" t="str">
        <f t="shared" si="24"/>
        <v/>
      </c>
      <c r="CK11" t="str">
        <f t="shared" si="24"/>
        <v/>
      </c>
      <c r="CL11" t="str">
        <f t="shared" si="24"/>
        <v/>
      </c>
      <c r="CM11" t="str">
        <f t="shared" si="24"/>
        <v/>
      </c>
      <c r="CN11" t="str">
        <f t="shared" si="24"/>
        <v/>
      </c>
      <c r="CO11" t="str">
        <f t="shared" si="24"/>
        <v/>
      </c>
      <c r="CP11" t="str">
        <f t="shared" si="24"/>
        <v/>
      </c>
      <c r="CQ11" t="str">
        <f t="shared" si="24"/>
        <v/>
      </c>
      <c r="CR11" t="str">
        <f t="shared" si="24"/>
        <v/>
      </c>
      <c r="CS11" t="str">
        <f t="shared" si="24"/>
        <v/>
      </c>
      <c r="CT11" t="str">
        <f t="shared" si="24"/>
        <v/>
      </c>
      <c r="CU11" t="str">
        <f t="shared" si="24"/>
        <v/>
      </c>
      <c r="CV11" t="str">
        <f t="shared" si="24"/>
        <v/>
      </c>
      <c r="CW11" t="str">
        <f t="shared" si="24"/>
        <v/>
      </c>
      <c r="CX11" t="str">
        <f t="shared" si="25"/>
        <v/>
      </c>
      <c r="CY11" t="str">
        <f t="shared" si="25"/>
        <v/>
      </c>
      <c r="CZ11" t="str">
        <f t="shared" si="25"/>
        <v/>
      </c>
      <c r="DA11" t="str">
        <f t="shared" si="25"/>
        <v/>
      </c>
      <c r="DB11" t="str">
        <f t="shared" si="25"/>
        <v/>
      </c>
      <c r="DC11" t="str">
        <f t="shared" si="25"/>
        <v/>
      </c>
      <c r="DD11" t="str">
        <f t="shared" si="25"/>
        <v/>
      </c>
      <c r="DE11" t="str">
        <f t="shared" si="25"/>
        <v/>
      </c>
      <c r="DF11" t="str">
        <f t="shared" si="25"/>
        <v/>
      </c>
      <c r="DG11" t="str">
        <f t="shared" si="25"/>
        <v/>
      </c>
      <c r="DH11" t="str">
        <f t="shared" si="25"/>
        <v/>
      </c>
      <c r="DI11" t="str">
        <f t="shared" si="25"/>
        <v/>
      </c>
      <c r="DJ11" t="str">
        <f t="shared" si="25"/>
        <v/>
      </c>
      <c r="DK11" t="str">
        <f t="shared" si="25"/>
        <v/>
      </c>
      <c r="DL11" t="str">
        <f t="shared" si="25"/>
        <v/>
      </c>
      <c r="DM11" t="str">
        <f t="shared" si="25"/>
        <v/>
      </c>
      <c r="DN11" t="str">
        <f t="shared" si="26"/>
        <v/>
      </c>
      <c r="DO11" t="str">
        <f t="shared" si="26"/>
        <v/>
      </c>
      <c r="DP11" t="str">
        <f t="shared" si="26"/>
        <v/>
      </c>
      <c r="DQ11" t="str">
        <f t="shared" si="26"/>
        <v/>
      </c>
      <c r="DR11" t="str">
        <f t="shared" si="26"/>
        <v/>
      </c>
      <c r="DS11" t="str">
        <f t="shared" si="26"/>
        <v/>
      </c>
      <c r="DT11" t="str">
        <f t="shared" si="26"/>
        <v/>
      </c>
      <c r="DU11" t="str">
        <f t="shared" si="26"/>
        <v/>
      </c>
      <c r="DV11" t="str">
        <f t="shared" si="26"/>
        <v/>
      </c>
      <c r="DW11" t="str">
        <f t="shared" si="26"/>
        <v/>
      </c>
      <c r="DX11" t="str">
        <f t="shared" si="26"/>
        <v/>
      </c>
      <c r="DY11" t="str">
        <f t="shared" si="26"/>
        <v/>
      </c>
      <c r="DZ11" t="str">
        <f t="shared" si="26"/>
        <v/>
      </c>
      <c r="EA11" t="str">
        <f t="shared" si="26"/>
        <v/>
      </c>
      <c r="EB11" t="str">
        <f t="shared" si="26"/>
        <v/>
      </c>
      <c r="EC11" t="str">
        <f t="shared" si="26"/>
        <v/>
      </c>
      <c r="ED11" t="str">
        <f t="shared" si="16"/>
        <v/>
      </c>
      <c r="EE11" t="str">
        <f t="shared" si="16"/>
        <v/>
      </c>
      <c r="EF11" t="str">
        <f t="shared" si="16"/>
        <v/>
      </c>
      <c r="EG11" t="str">
        <f t="shared" si="16"/>
        <v/>
      </c>
      <c r="EH11" t="str">
        <f t="shared" si="16"/>
        <v/>
      </c>
      <c r="EI11" t="str">
        <f t="shared" si="16"/>
        <v/>
      </c>
      <c r="EJ11" t="str">
        <f t="shared" si="16"/>
        <v/>
      </c>
      <c r="EK11" t="str">
        <f t="shared" si="16"/>
        <v/>
      </c>
      <c r="EL11" t="str">
        <f t="shared" si="16"/>
        <v/>
      </c>
      <c r="EM11" t="str">
        <f t="shared" si="16"/>
        <v/>
      </c>
      <c r="EN11">
        <f t="shared" si="16"/>
        <v>1</v>
      </c>
      <c r="EO11">
        <f t="shared" si="16"/>
        <v>1</v>
      </c>
      <c r="EP11">
        <f t="shared" si="16"/>
        <v>1</v>
      </c>
      <c r="EQ11">
        <f t="shared" si="16"/>
        <v>1</v>
      </c>
      <c r="ER11">
        <f t="shared" si="16"/>
        <v>1</v>
      </c>
      <c r="ES11">
        <f t="shared" si="16"/>
        <v>1</v>
      </c>
      <c r="ET11">
        <f t="shared" si="27"/>
        <v>1</v>
      </c>
      <c r="EU11">
        <f t="shared" si="27"/>
        <v>1</v>
      </c>
      <c r="EV11">
        <f t="shared" si="27"/>
        <v>1</v>
      </c>
      <c r="EW11">
        <f t="shared" si="27"/>
        <v>1</v>
      </c>
      <c r="EX11">
        <f t="shared" si="27"/>
        <v>1</v>
      </c>
      <c r="EY11">
        <f t="shared" si="27"/>
        <v>1</v>
      </c>
      <c r="EZ11">
        <f t="shared" si="27"/>
        <v>1</v>
      </c>
      <c r="FA11">
        <f t="shared" si="27"/>
        <v>1</v>
      </c>
      <c r="FB11">
        <f t="shared" si="27"/>
        <v>1</v>
      </c>
      <c r="FC11">
        <f t="shared" si="27"/>
        <v>1</v>
      </c>
      <c r="FD11">
        <f t="shared" si="27"/>
        <v>1</v>
      </c>
      <c r="FE11">
        <f t="shared" si="27"/>
        <v>1</v>
      </c>
      <c r="FF11">
        <f t="shared" si="27"/>
        <v>1</v>
      </c>
      <c r="FG11">
        <f t="shared" si="27"/>
        <v>1</v>
      </c>
      <c r="FH11">
        <f t="shared" si="27"/>
        <v>1</v>
      </c>
      <c r="FI11">
        <f t="shared" si="27"/>
        <v>1</v>
      </c>
      <c r="FJ11">
        <f t="shared" si="28"/>
        <v>1</v>
      </c>
      <c r="FK11">
        <f t="shared" si="28"/>
        <v>1</v>
      </c>
      <c r="FL11">
        <f t="shared" si="28"/>
        <v>1</v>
      </c>
      <c r="FM11">
        <f t="shared" si="28"/>
        <v>1</v>
      </c>
      <c r="FN11">
        <f t="shared" si="28"/>
        <v>1</v>
      </c>
      <c r="FO11">
        <f t="shared" si="28"/>
        <v>1</v>
      </c>
      <c r="FP11">
        <f t="shared" si="28"/>
        <v>1</v>
      </c>
      <c r="FQ11">
        <f t="shared" si="28"/>
        <v>1</v>
      </c>
      <c r="FR11">
        <f t="shared" si="28"/>
        <v>1</v>
      </c>
      <c r="FS11">
        <f t="shared" si="28"/>
        <v>1</v>
      </c>
      <c r="FT11">
        <f t="shared" si="28"/>
        <v>1</v>
      </c>
      <c r="FU11">
        <f t="shared" si="28"/>
        <v>1</v>
      </c>
      <c r="FV11">
        <f t="shared" si="28"/>
        <v>1</v>
      </c>
      <c r="FW11">
        <f t="shared" si="28"/>
        <v>1</v>
      </c>
      <c r="FX11">
        <f t="shared" si="28"/>
        <v>1</v>
      </c>
      <c r="FY11">
        <f t="shared" si="28"/>
        <v>1</v>
      </c>
      <c r="FZ11">
        <f t="shared" si="29"/>
        <v>1</v>
      </c>
      <c r="GA11">
        <f t="shared" si="29"/>
        <v>1</v>
      </c>
      <c r="GB11">
        <f t="shared" si="29"/>
        <v>1</v>
      </c>
      <c r="GC11">
        <f t="shared" si="29"/>
        <v>1</v>
      </c>
      <c r="GD11">
        <f t="shared" si="29"/>
        <v>1</v>
      </c>
      <c r="GE11">
        <f t="shared" si="29"/>
        <v>1</v>
      </c>
      <c r="GF11">
        <f t="shared" si="29"/>
        <v>1</v>
      </c>
      <c r="GG11">
        <f t="shared" si="29"/>
        <v>1</v>
      </c>
      <c r="GH11">
        <f t="shared" si="29"/>
        <v>1</v>
      </c>
      <c r="GI11">
        <f t="shared" si="29"/>
        <v>1</v>
      </c>
      <c r="GJ11">
        <f t="shared" si="29"/>
        <v>1</v>
      </c>
      <c r="GK11">
        <f t="shared" si="29"/>
        <v>1</v>
      </c>
      <c r="GL11">
        <f t="shared" si="29"/>
        <v>1</v>
      </c>
      <c r="GM11">
        <f t="shared" si="29"/>
        <v>1</v>
      </c>
      <c r="GN11">
        <f t="shared" si="29"/>
        <v>1</v>
      </c>
      <c r="GO11">
        <f t="shared" si="29"/>
        <v>1</v>
      </c>
      <c r="GP11">
        <f t="shared" si="17"/>
        <v>1</v>
      </c>
      <c r="GQ11">
        <f t="shared" si="17"/>
        <v>1</v>
      </c>
      <c r="GR11">
        <f t="shared" si="17"/>
        <v>1</v>
      </c>
      <c r="GS11">
        <f t="shared" si="17"/>
        <v>1</v>
      </c>
      <c r="GT11">
        <f t="shared" si="17"/>
        <v>1</v>
      </c>
      <c r="GU11">
        <f t="shared" si="17"/>
        <v>1</v>
      </c>
      <c r="GV11">
        <f t="shared" si="17"/>
        <v>1</v>
      </c>
      <c r="GW11">
        <f t="shared" si="17"/>
        <v>1</v>
      </c>
      <c r="GX11">
        <f t="shared" si="17"/>
        <v>1</v>
      </c>
      <c r="GY11">
        <f t="shared" si="17"/>
        <v>1</v>
      </c>
      <c r="GZ11">
        <f t="shared" si="17"/>
        <v>1</v>
      </c>
      <c r="HA11">
        <f t="shared" si="17"/>
        <v>1</v>
      </c>
      <c r="HB11">
        <f t="shared" si="17"/>
        <v>1</v>
      </c>
      <c r="HC11">
        <f t="shared" si="17"/>
        <v>1</v>
      </c>
      <c r="HD11">
        <f t="shared" si="17"/>
        <v>1</v>
      </c>
      <c r="HE11">
        <f t="shared" si="17"/>
        <v>1</v>
      </c>
      <c r="HF11">
        <f t="shared" si="30"/>
        <v>1</v>
      </c>
      <c r="HG11">
        <f t="shared" si="30"/>
        <v>1</v>
      </c>
      <c r="HH11">
        <f t="shared" si="30"/>
        <v>1</v>
      </c>
      <c r="HI11">
        <f t="shared" si="30"/>
        <v>1</v>
      </c>
      <c r="HJ11">
        <f t="shared" si="30"/>
        <v>1</v>
      </c>
      <c r="HK11">
        <f t="shared" si="30"/>
        <v>1</v>
      </c>
      <c r="HL11">
        <f t="shared" si="30"/>
        <v>1</v>
      </c>
      <c r="HM11">
        <f t="shared" si="30"/>
        <v>1</v>
      </c>
      <c r="HN11">
        <f t="shared" si="30"/>
        <v>1</v>
      </c>
      <c r="HO11">
        <f t="shared" si="30"/>
        <v>1</v>
      </c>
      <c r="HP11">
        <f t="shared" si="30"/>
        <v>1</v>
      </c>
      <c r="HQ11">
        <f t="shared" si="30"/>
        <v>1</v>
      </c>
      <c r="HR11">
        <f t="shared" si="30"/>
        <v>1</v>
      </c>
      <c r="HS11">
        <f t="shared" si="30"/>
        <v>1</v>
      </c>
      <c r="HT11">
        <f t="shared" si="30"/>
        <v>1</v>
      </c>
      <c r="HU11">
        <f t="shared" si="30"/>
        <v>1</v>
      </c>
      <c r="HV11">
        <f t="shared" si="31"/>
        <v>1</v>
      </c>
      <c r="HW11">
        <f t="shared" si="31"/>
        <v>1</v>
      </c>
      <c r="HX11">
        <f t="shared" si="31"/>
        <v>1</v>
      </c>
      <c r="HY11">
        <f t="shared" si="31"/>
        <v>1</v>
      </c>
      <c r="HZ11" t="str">
        <f t="shared" si="31"/>
        <v/>
      </c>
      <c r="IA11" t="str">
        <f t="shared" si="31"/>
        <v/>
      </c>
      <c r="IB11" t="str">
        <f t="shared" si="31"/>
        <v/>
      </c>
      <c r="IC11" t="str">
        <f t="shared" si="31"/>
        <v/>
      </c>
      <c r="ID11" t="str">
        <f t="shared" si="31"/>
        <v/>
      </c>
      <c r="IE11" t="str">
        <f t="shared" si="31"/>
        <v/>
      </c>
      <c r="IF11" t="str">
        <f t="shared" si="31"/>
        <v/>
      </c>
      <c r="IG11" t="str">
        <f t="shared" si="31"/>
        <v/>
      </c>
      <c r="IH11" t="str">
        <f t="shared" si="31"/>
        <v/>
      </c>
      <c r="II11" t="str">
        <f t="shared" si="31"/>
        <v/>
      </c>
      <c r="IJ11" t="str">
        <f t="shared" si="31"/>
        <v/>
      </c>
      <c r="IK11" t="str">
        <f t="shared" si="31"/>
        <v/>
      </c>
      <c r="IL11" t="str">
        <f t="shared" si="32"/>
        <v/>
      </c>
      <c r="IM11" t="str">
        <f t="shared" si="32"/>
        <v/>
      </c>
      <c r="IN11" t="str">
        <f t="shared" si="32"/>
        <v/>
      </c>
      <c r="IO11" t="str">
        <f t="shared" si="32"/>
        <v/>
      </c>
      <c r="IP11" t="str">
        <f t="shared" si="32"/>
        <v/>
      </c>
      <c r="IQ11" t="str">
        <f t="shared" si="32"/>
        <v/>
      </c>
      <c r="IR11" t="str">
        <f t="shared" si="32"/>
        <v/>
      </c>
      <c r="IS11" t="str">
        <f t="shared" si="32"/>
        <v/>
      </c>
      <c r="IT11" t="str">
        <f t="shared" si="32"/>
        <v/>
      </c>
      <c r="IU11" t="str">
        <f t="shared" si="32"/>
        <v/>
      </c>
      <c r="IV11" t="str">
        <f t="shared" si="32"/>
        <v/>
      </c>
      <c r="IW11" t="str">
        <f t="shared" si="32"/>
        <v/>
      </c>
      <c r="IX11" t="str">
        <f t="shared" si="32"/>
        <v/>
      </c>
      <c r="IY11" t="str">
        <f t="shared" si="32"/>
        <v/>
      </c>
      <c r="IZ11" t="str">
        <f t="shared" si="32"/>
        <v/>
      </c>
      <c r="JA11" t="str">
        <f t="shared" si="32"/>
        <v/>
      </c>
      <c r="JB11" t="str">
        <f t="shared" si="18"/>
        <v/>
      </c>
      <c r="JC11" t="str">
        <f t="shared" si="18"/>
        <v/>
      </c>
      <c r="JD11" t="str">
        <f t="shared" si="18"/>
        <v/>
      </c>
      <c r="JE11" t="str">
        <f t="shared" si="18"/>
        <v/>
      </c>
      <c r="JF11" t="str">
        <f t="shared" si="18"/>
        <v/>
      </c>
      <c r="JG11" t="str">
        <f t="shared" si="18"/>
        <v/>
      </c>
      <c r="JH11" t="str">
        <f t="shared" si="18"/>
        <v/>
      </c>
      <c r="JI11" t="str">
        <f t="shared" si="18"/>
        <v/>
      </c>
      <c r="JJ11" t="str">
        <f t="shared" si="18"/>
        <v/>
      </c>
      <c r="JK11" t="str">
        <f t="shared" si="18"/>
        <v/>
      </c>
      <c r="JL11" t="str">
        <f t="shared" si="18"/>
        <v/>
      </c>
      <c r="JM11" t="str">
        <f t="shared" si="18"/>
        <v/>
      </c>
      <c r="JN11" t="str">
        <f t="shared" si="18"/>
        <v/>
      </c>
      <c r="JO11" t="str">
        <f t="shared" si="18"/>
        <v/>
      </c>
      <c r="JP11" t="str">
        <f t="shared" si="18"/>
        <v/>
      </c>
      <c r="JQ11" t="str">
        <f t="shared" si="18"/>
        <v/>
      </c>
      <c r="JR11" t="str">
        <f t="shared" si="33"/>
        <v/>
      </c>
      <c r="JS11" t="str">
        <f t="shared" si="33"/>
        <v/>
      </c>
      <c r="JT11" t="str">
        <f t="shared" si="33"/>
        <v/>
      </c>
      <c r="JU11" t="str">
        <f t="shared" si="33"/>
        <v/>
      </c>
      <c r="JV11" t="str">
        <f t="shared" si="33"/>
        <v/>
      </c>
      <c r="JW11" t="str">
        <f t="shared" si="33"/>
        <v/>
      </c>
      <c r="JX11" t="str">
        <f t="shared" si="33"/>
        <v/>
      </c>
      <c r="JY11" t="str">
        <f t="shared" si="33"/>
        <v/>
      </c>
      <c r="JZ11" t="str">
        <f t="shared" si="33"/>
        <v/>
      </c>
      <c r="KA11" t="str">
        <f t="shared" si="33"/>
        <v/>
      </c>
      <c r="KB11" t="str">
        <f t="shared" si="33"/>
        <v/>
      </c>
      <c r="KC11" t="str">
        <f t="shared" si="33"/>
        <v/>
      </c>
      <c r="KD11" t="str">
        <f t="shared" si="33"/>
        <v/>
      </c>
      <c r="KE11" t="str">
        <f t="shared" si="33"/>
        <v/>
      </c>
      <c r="KF11" t="str">
        <f t="shared" si="33"/>
        <v/>
      </c>
      <c r="KG11" t="str">
        <f t="shared" si="33"/>
        <v/>
      </c>
      <c r="KH11" t="str">
        <f t="shared" si="34"/>
        <v/>
      </c>
      <c r="KI11" t="str">
        <f t="shared" si="34"/>
        <v/>
      </c>
      <c r="KJ11" t="str">
        <f t="shared" si="34"/>
        <v/>
      </c>
      <c r="KK11" t="str">
        <f t="shared" si="34"/>
        <v/>
      </c>
      <c r="KL11" t="str">
        <f t="shared" si="34"/>
        <v/>
      </c>
      <c r="KM11" t="str">
        <f t="shared" si="34"/>
        <v/>
      </c>
      <c r="KN11" t="str">
        <f t="shared" si="34"/>
        <v/>
      </c>
      <c r="KO11" t="str">
        <f t="shared" si="34"/>
        <v/>
      </c>
      <c r="KP11" t="str">
        <f t="shared" si="34"/>
        <v/>
      </c>
      <c r="KQ11" t="str">
        <f t="shared" si="34"/>
        <v/>
      </c>
      <c r="KR11" t="str">
        <f t="shared" si="34"/>
        <v/>
      </c>
      <c r="KS11" t="str">
        <f t="shared" si="34"/>
        <v/>
      </c>
      <c r="KT11" t="str">
        <f t="shared" si="34"/>
        <v/>
      </c>
      <c r="KU11" t="str">
        <f t="shared" si="34"/>
        <v/>
      </c>
      <c r="KV11" t="str">
        <f t="shared" si="34"/>
        <v/>
      </c>
      <c r="KW11" t="str">
        <f t="shared" si="34"/>
        <v/>
      </c>
      <c r="KX11" t="str">
        <f t="shared" si="35"/>
        <v/>
      </c>
      <c r="KY11" t="str">
        <f t="shared" si="35"/>
        <v/>
      </c>
      <c r="KZ11" t="str">
        <f t="shared" si="35"/>
        <v/>
      </c>
      <c r="LA11" t="str">
        <f t="shared" si="35"/>
        <v/>
      </c>
      <c r="LB11" t="str">
        <f t="shared" si="35"/>
        <v/>
      </c>
      <c r="LC11" t="str">
        <f t="shared" si="35"/>
        <v/>
      </c>
      <c r="LD11" t="str">
        <f t="shared" si="35"/>
        <v/>
      </c>
      <c r="LE11" t="str">
        <f t="shared" si="35"/>
        <v/>
      </c>
      <c r="LF11" t="str">
        <f t="shared" si="35"/>
        <v/>
      </c>
      <c r="LG11" t="str">
        <f t="shared" si="35"/>
        <v/>
      </c>
      <c r="LH11" t="str">
        <f t="shared" si="35"/>
        <v/>
      </c>
      <c r="LI11" t="str">
        <f t="shared" si="35"/>
        <v/>
      </c>
      <c r="LJ11" t="str">
        <f t="shared" si="35"/>
        <v/>
      </c>
      <c r="LK11" t="str">
        <f t="shared" si="35"/>
        <v/>
      </c>
      <c r="LL11" t="str">
        <f t="shared" si="35"/>
        <v/>
      </c>
      <c r="LM11" t="str">
        <f t="shared" si="35"/>
        <v/>
      </c>
      <c r="LN11" t="str">
        <f t="shared" si="19"/>
        <v/>
      </c>
      <c r="LO11" t="str">
        <f t="shared" si="19"/>
        <v/>
      </c>
      <c r="LP11" t="str">
        <f t="shared" si="5"/>
        <v/>
      </c>
      <c r="LQ11" t="str">
        <f t="shared" si="5"/>
        <v/>
      </c>
      <c r="LR11" t="str">
        <f t="shared" si="5"/>
        <v/>
      </c>
      <c r="LS11" t="str">
        <f t="shared" si="5"/>
        <v/>
      </c>
      <c r="LT11" t="str">
        <f t="shared" si="5"/>
        <v/>
      </c>
      <c r="LU11" t="str">
        <f t="shared" si="5"/>
        <v/>
      </c>
      <c r="LV11" t="str">
        <f t="shared" si="5"/>
        <v/>
      </c>
      <c r="LW11" t="str">
        <f t="shared" si="5"/>
        <v/>
      </c>
      <c r="LX11" t="str">
        <f t="shared" si="5"/>
        <v/>
      </c>
      <c r="LY11" t="str">
        <f t="shared" si="5"/>
        <v/>
      </c>
      <c r="LZ11" t="str">
        <f t="shared" si="5"/>
        <v/>
      </c>
      <c r="MA11" t="str">
        <f t="shared" si="5"/>
        <v/>
      </c>
      <c r="MB11" t="str">
        <f t="shared" si="10"/>
        <v/>
      </c>
      <c r="MC11" t="str">
        <f t="shared" si="6"/>
        <v/>
      </c>
      <c r="MD11" t="str">
        <f t="shared" si="6"/>
        <v/>
      </c>
      <c r="ME11" t="str">
        <f t="shared" si="6"/>
        <v/>
      </c>
      <c r="MF11" t="str">
        <f t="shared" si="6"/>
        <v/>
      </c>
      <c r="MG11" t="str">
        <f t="shared" si="6"/>
        <v/>
      </c>
      <c r="MH11" t="str">
        <f t="shared" si="6"/>
        <v/>
      </c>
      <c r="MI11" t="str">
        <f t="shared" si="6"/>
        <v/>
      </c>
      <c r="MJ11" t="str">
        <f t="shared" si="6"/>
        <v/>
      </c>
      <c r="MK11" t="str">
        <f t="shared" si="6"/>
        <v/>
      </c>
      <c r="ML11" t="str">
        <f t="shared" si="6"/>
        <v/>
      </c>
      <c r="MM11" t="str">
        <f t="shared" si="6"/>
        <v/>
      </c>
      <c r="MN11" t="str">
        <f t="shared" si="6"/>
        <v/>
      </c>
      <c r="MO11" t="str">
        <f t="shared" si="6"/>
        <v/>
      </c>
      <c r="MP11" t="str">
        <f t="shared" si="6"/>
        <v/>
      </c>
      <c r="MQ11" t="str">
        <f t="shared" si="6"/>
        <v/>
      </c>
      <c r="MR11" t="str">
        <f t="shared" si="6"/>
        <v/>
      </c>
    </row>
    <row r="12" spans="1:356" x14ac:dyDescent="0.25">
      <c r="A12">
        <v>11</v>
      </c>
      <c r="B12">
        <v>48</v>
      </c>
      <c r="C12" s="2">
        <v>10</v>
      </c>
      <c r="E12" s="3">
        <f t="shared" si="7"/>
        <v>228</v>
      </c>
      <c r="F12" s="4">
        <f t="shared" si="8"/>
        <v>275</v>
      </c>
      <c r="G12" t="str">
        <f t="shared" si="9"/>
        <v/>
      </c>
      <c r="H12" t="str">
        <f t="shared" si="9"/>
        <v/>
      </c>
      <c r="I12" t="str">
        <f t="shared" si="9"/>
        <v/>
      </c>
      <c r="J12" t="str">
        <f t="shared" si="9"/>
        <v/>
      </c>
      <c r="K12" t="str">
        <f t="shared" si="9"/>
        <v/>
      </c>
      <c r="L12" t="str">
        <f t="shared" si="9"/>
        <v/>
      </c>
      <c r="M12" t="str">
        <f t="shared" si="9"/>
        <v/>
      </c>
      <c r="N12" t="str">
        <f t="shared" si="9"/>
        <v/>
      </c>
      <c r="O12" t="str">
        <f t="shared" si="9"/>
        <v/>
      </c>
      <c r="P12" t="str">
        <f t="shared" si="9"/>
        <v/>
      </c>
      <c r="Q12" t="str">
        <f t="shared" si="9"/>
        <v/>
      </c>
      <c r="R12" t="str">
        <f t="shared" si="9"/>
        <v/>
      </c>
      <c r="S12" t="str">
        <f t="shared" si="9"/>
        <v/>
      </c>
      <c r="T12" t="str">
        <f t="shared" si="9"/>
        <v/>
      </c>
      <c r="U12" t="str">
        <f t="shared" si="9"/>
        <v/>
      </c>
      <c r="V12" t="str">
        <f t="shared" si="9"/>
        <v/>
      </c>
      <c r="W12" t="str">
        <f t="shared" si="20"/>
        <v/>
      </c>
      <c r="X12" t="str">
        <f t="shared" si="20"/>
        <v/>
      </c>
      <c r="Y12" t="str">
        <f t="shared" si="20"/>
        <v/>
      </c>
      <c r="Z12" t="str">
        <f t="shared" si="20"/>
        <v/>
      </c>
      <c r="AA12" t="str">
        <f t="shared" si="20"/>
        <v/>
      </c>
      <c r="AB12" t="str">
        <f t="shared" si="20"/>
        <v/>
      </c>
      <c r="AC12" t="str">
        <f t="shared" si="20"/>
        <v/>
      </c>
      <c r="AD12" t="str">
        <f t="shared" si="20"/>
        <v/>
      </c>
      <c r="AE12" t="str">
        <f t="shared" si="20"/>
        <v/>
      </c>
      <c r="AF12" t="str">
        <f t="shared" si="20"/>
        <v/>
      </c>
      <c r="AG12" t="str">
        <f t="shared" si="20"/>
        <v/>
      </c>
      <c r="AH12" t="str">
        <f t="shared" si="20"/>
        <v/>
      </c>
      <c r="AI12" t="str">
        <f t="shared" si="20"/>
        <v/>
      </c>
      <c r="AJ12" t="str">
        <f t="shared" si="20"/>
        <v/>
      </c>
      <c r="AK12" t="str">
        <f t="shared" si="20"/>
        <v/>
      </c>
      <c r="AL12" t="str">
        <f t="shared" si="20"/>
        <v/>
      </c>
      <c r="AM12" t="str">
        <f t="shared" si="21"/>
        <v/>
      </c>
      <c r="AN12" t="str">
        <f t="shared" si="21"/>
        <v/>
      </c>
      <c r="AO12" t="str">
        <f t="shared" si="21"/>
        <v/>
      </c>
      <c r="AP12" t="str">
        <f t="shared" si="21"/>
        <v/>
      </c>
      <c r="AQ12" t="str">
        <f t="shared" si="21"/>
        <v/>
      </c>
      <c r="AR12" t="str">
        <f t="shared" si="21"/>
        <v/>
      </c>
      <c r="AS12" t="str">
        <f t="shared" si="21"/>
        <v/>
      </c>
      <c r="AT12" t="str">
        <f t="shared" si="21"/>
        <v/>
      </c>
      <c r="AU12" t="str">
        <f t="shared" si="21"/>
        <v/>
      </c>
      <c r="AV12" t="str">
        <f t="shared" si="21"/>
        <v/>
      </c>
      <c r="AW12" t="str">
        <f t="shared" si="21"/>
        <v/>
      </c>
      <c r="AX12" t="str">
        <f t="shared" si="21"/>
        <v/>
      </c>
      <c r="AY12" t="str">
        <f t="shared" si="21"/>
        <v/>
      </c>
      <c r="AZ12" t="str">
        <f t="shared" si="21"/>
        <v/>
      </c>
      <c r="BA12" t="str">
        <f t="shared" si="21"/>
        <v/>
      </c>
      <c r="BB12" t="str">
        <f t="shared" si="21"/>
        <v/>
      </c>
      <c r="BC12" t="str">
        <f t="shared" si="22"/>
        <v/>
      </c>
      <c r="BD12" t="str">
        <f t="shared" si="22"/>
        <v/>
      </c>
      <c r="BE12" t="str">
        <f t="shared" si="22"/>
        <v/>
      </c>
      <c r="BF12" t="str">
        <f t="shared" si="22"/>
        <v/>
      </c>
      <c r="BG12" t="str">
        <f t="shared" si="22"/>
        <v/>
      </c>
      <c r="BH12" t="str">
        <f t="shared" si="22"/>
        <v/>
      </c>
      <c r="BI12" t="str">
        <f t="shared" si="22"/>
        <v/>
      </c>
      <c r="BJ12" t="str">
        <f t="shared" si="22"/>
        <v/>
      </c>
      <c r="BK12" t="str">
        <f t="shared" si="22"/>
        <v/>
      </c>
      <c r="BL12" t="str">
        <f t="shared" si="22"/>
        <v/>
      </c>
      <c r="BM12" t="str">
        <f t="shared" si="22"/>
        <v/>
      </c>
      <c r="BN12" t="str">
        <f t="shared" si="22"/>
        <v/>
      </c>
      <c r="BO12" t="str">
        <f t="shared" si="22"/>
        <v/>
      </c>
      <c r="BP12" t="str">
        <f t="shared" si="22"/>
        <v/>
      </c>
      <c r="BQ12" t="str">
        <f t="shared" si="22"/>
        <v/>
      </c>
      <c r="BR12" t="str">
        <f t="shared" si="22"/>
        <v/>
      </c>
      <c r="BS12" t="str">
        <f t="shared" si="23"/>
        <v/>
      </c>
      <c r="BT12" t="str">
        <f t="shared" si="23"/>
        <v/>
      </c>
      <c r="BU12" t="str">
        <f t="shared" si="23"/>
        <v/>
      </c>
      <c r="BV12" t="str">
        <f t="shared" si="23"/>
        <v/>
      </c>
      <c r="BW12" t="str">
        <f t="shared" si="23"/>
        <v/>
      </c>
      <c r="BX12" t="str">
        <f t="shared" si="23"/>
        <v/>
      </c>
      <c r="BY12" t="str">
        <f t="shared" si="23"/>
        <v/>
      </c>
      <c r="BZ12" t="str">
        <f t="shared" si="23"/>
        <v/>
      </c>
      <c r="CA12" t="str">
        <f t="shared" si="23"/>
        <v/>
      </c>
      <c r="CB12" t="str">
        <f t="shared" si="23"/>
        <v/>
      </c>
      <c r="CC12" t="str">
        <f t="shared" si="23"/>
        <v/>
      </c>
      <c r="CD12" t="str">
        <f t="shared" si="23"/>
        <v/>
      </c>
      <c r="CE12" t="str">
        <f t="shared" si="23"/>
        <v/>
      </c>
      <c r="CF12" t="str">
        <f t="shared" si="23"/>
        <v/>
      </c>
      <c r="CG12" t="str">
        <f t="shared" si="23"/>
        <v/>
      </c>
      <c r="CH12" t="str">
        <f t="shared" si="24"/>
        <v/>
      </c>
      <c r="CI12" t="str">
        <f t="shared" si="24"/>
        <v/>
      </c>
      <c r="CJ12" t="str">
        <f t="shared" si="24"/>
        <v/>
      </c>
      <c r="CK12" t="str">
        <f t="shared" si="24"/>
        <v/>
      </c>
      <c r="CL12" t="str">
        <f t="shared" si="24"/>
        <v/>
      </c>
      <c r="CM12" t="str">
        <f t="shared" si="24"/>
        <v/>
      </c>
      <c r="CN12" t="str">
        <f t="shared" si="24"/>
        <v/>
      </c>
      <c r="CO12" t="str">
        <f t="shared" si="24"/>
        <v/>
      </c>
      <c r="CP12" t="str">
        <f t="shared" si="24"/>
        <v/>
      </c>
      <c r="CQ12" t="str">
        <f t="shared" si="24"/>
        <v/>
      </c>
      <c r="CR12" t="str">
        <f t="shared" si="24"/>
        <v/>
      </c>
      <c r="CS12" t="str">
        <f t="shared" si="24"/>
        <v/>
      </c>
      <c r="CT12" t="str">
        <f t="shared" si="24"/>
        <v/>
      </c>
      <c r="CU12" t="str">
        <f t="shared" si="24"/>
        <v/>
      </c>
      <c r="CV12" t="str">
        <f t="shared" si="24"/>
        <v/>
      </c>
      <c r="CW12" t="str">
        <f t="shared" si="24"/>
        <v/>
      </c>
      <c r="CX12" t="str">
        <f t="shared" si="25"/>
        <v/>
      </c>
      <c r="CY12" t="str">
        <f t="shared" si="25"/>
        <v/>
      </c>
      <c r="CZ12" t="str">
        <f t="shared" si="25"/>
        <v/>
      </c>
      <c r="DA12" t="str">
        <f t="shared" si="25"/>
        <v/>
      </c>
      <c r="DB12" t="str">
        <f t="shared" si="25"/>
        <v/>
      </c>
      <c r="DC12" t="str">
        <f t="shared" si="25"/>
        <v/>
      </c>
      <c r="DD12" t="str">
        <f t="shared" si="25"/>
        <v/>
      </c>
      <c r="DE12" t="str">
        <f t="shared" si="25"/>
        <v/>
      </c>
      <c r="DF12" t="str">
        <f t="shared" si="25"/>
        <v/>
      </c>
      <c r="DG12" t="str">
        <f t="shared" si="25"/>
        <v/>
      </c>
      <c r="DH12" t="str">
        <f t="shared" si="25"/>
        <v/>
      </c>
      <c r="DI12" t="str">
        <f t="shared" si="25"/>
        <v/>
      </c>
      <c r="DJ12" t="str">
        <f t="shared" si="25"/>
        <v/>
      </c>
      <c r="DK12" t="str">
        <f t="shared" si="25"/>
        <v/>
      </c>
      <c r="DL12" t="str">
        <f t="shared" si="25"/>
        <v/>
      </c>
      <c r="DM12" t="str">
        <f t="shared" si="25"/>
        <v/>
      </c>
      <c r="DN12" t="str">
        <f t="shared" si="26"/>
        <v/>
      </c>
      <c r="DO12" t="str">
        <f t="shared" si="26"/>
        <v/>
      </c>
      <c r="DP12" t="str">
        <f t="shared" si="26"/>
        <v/>
      </c>
      <c r="DQ12" t="str">
        <f t="shared" si="26"/>
        <v/>
      </c>
      <c r="DR12" t="str">
        <f t="shared" si="26"/>
        <v/>
      </c>
      <c r="DS12" t="str">
        <f t="shared" si="26"/>
        <v/>
      </c>
      <c r="DT12" t="str">
        <f t="shared" si="26"/>
        <v/>
      </c>
      <c r="DU12" t="str">
        <f t="shared" si="26"/>
        <v/>
      </c>
      <c r="DV12" t="str">
        <f t="shared" si="26"/>
        <v/>
      </c>
      <c r="DW12" t="str">
        <f t="shared" si="26"/>
        <v/>
      </c>
      <c r="DX12" t="str">
        <f t="shared" si="26"/>
        <v/>
      </c>
      <c r="DY12" t="str">
        <f t="shared" si="26"/>
        <v/>
      </c>
      <c r="DZ12" t="str">
        <f t="shared" si="26"/>
        <v/>
      </c>
      <c r="EA12" t="str">
        <f t="shared" si="26"/>
        <v/>
      </c>
      <c r="EB12" t="str">
        <f t="shared" si="26"/>
        <v/>
      </c>
      <c r="EC12" t="str">
        <f t="shared" si="26"/>
        <v/>
      </c>
      <c r="ED12" t="str">
        <f t="shared" si="16"/>
        <v/>
      </c>
      <c r="EE12" t="str">
        <f t="shared" si="16"/>
        <v/>
      </c>
      <c r="EF12" t="str">
        <f t="shared" si="16"/>
        <v/>
      </c>
      <c r="EG12" t="str">
        <f t="shared" si="16"/>
        <v/>
      </c>
      <c r="EH12" t="str">
        <f t="shared" si="16"/>
        <v/>
      </c>
      <c r="EI12" t="str">
        <f t="shared" si="16"/>
        <v/>
      </c>
      <c r="EJ12" t="str">
        <f t="shared" si="16"/>
        <v/>
      </c>
      <c r="EK12" t="str">
        <f t="shared" si="16"/>
        <v/>
      </c>
      <c r="EL12" t="str">
        <f t="shared" si="16"/>
        <v/>
      </c>
      <c r="EM12" t="str">
        <f t="shared" si="16"/>
        <v/>
      </c>
      <c r="EN12" t="str">
        <f t="shared" si="16"/>
        <v/>
      </c>
      <c r="EO12" t="str">
        <f t="shared" si="16"/>
        <v/>
      </c>
      <c r="EP12" t="str">
        <f t="shared" si="16"/>
        <v/>
      </c>
      <c r="EQ12" t="str">
        <f t="shared" si="16"/>
        <v/>
      </c>
      <c r="ER12" t="str">
        <f t="shared" si="16"/>
        <v/>
      </c>
      <c r="ES12" t="str">
        <f t="shared" si="16"/>
        <v/>
      </c>
      <c r="ET12" t="str">
        <f t="shared" si="27"/>
        <v/>
      </c>
      <c r="EU12" t="str">
        <f t="shared" si="27"/>
        <v/>
      </c>
      <c r="EV12" t="str">
        <f t="shared" si="27"/>
        <v/>
      </c>
      <c r="EW12" t="str">
        <f t="shared" si="27"/>
        <v/>
      </c>
      <c r="EX12" t="str">
        <f t="shared" si="27"/>
        <v/>
      </c>
      <c r="EY12" t="str">
        <f t="shared" si="27"/>
        <v/>
      </c>
      <c r="EZ12" t="str">
        <f t="shared" si="27"/>
        <v/>
      </c>
      <c r="FA12" t="str">
        <f t="shared" si="27"/>
        <v/>
      </c>
      <c r="FB12" t="str">
        <f t="shared" si="27"/>
        <v/>
      </c>
      <c r="FC12" t="str">
        <f t="shared" si="27"/>
        <v/>
      </c>
      <c r="FD12" t="str">
        <f t="shared" si="27"/>
        <v/>
      </c>
      <c r="FE12" t="str">
        <f t="shared" si="27"/>
        <v/>
      </c>
      <c r="FF12" t="str">
        <f t="shared" si="27"/>
        <v/>
      </c>
      <c r="FG12" t="str">
        <f t="shared" si="27"/>
        <v/>
      </c>
      <c r="FH12" t="str">
        <f t="shared" si="27"/>
        <v/>
      </c>
      <c r="FI12" t="str">
        <f t="shared" si="27"/>
        <v/>
      </c>
      <c r="FJ12" t="str">
        <f t="shared" si="28"/>
        <v/>
      </c>
      <c r="FK12" t="str">
        <f t="shared" si="28"/>
        <v/>
      </c>
      <c r="FL12" t="str">
        <f t="shared" si="28"/>
        <v/>
      </c>
      <c r="FM12" t="str">
        <f t="shared" si="28"/>
        <v/>
      </c>
      <c r="FN12" t="str">
        <f t="shared" si="28"/>
        <v/>
      </c>
      <c r="FO12" t="str">
        <f t="shared" si="28"/>
        <v/>
      </c>
      <c r="FP12" t="str">
        <f t="shared" si="28"/>
        <v/>
      </c>
      <c r="FQ12" t="str">
        <f t="shared" si="28"/>
        <v/>
      </c>
      <c r="FR12" t="str">
        <f t="shared" si="28"/>
        <v/>
      </c>
      <c r="FS12" t="str">
        <f t="shared" si="28"/>
        <v/>
      </c>
      <c r="FT12" t="str">
        <f t="shared" si="28"/>
        <v/>
      </c>
      <c r="FU12" t="str">
        <f t="shared" si="28"/>
        <v/>
      </c>
      <c r="FV12" t="str">
        <f t="shared" si="28"/>
        <v/>
      </c>
      <c r="FW12" t="str">
        <f t="shared" si="28"/>
        <v/>
      </c>
      <c r="FX12" t="str">
        <f t="shared" si="28"/>
        <v/>
      </c>
      <c r="FY12" t="str">
        <f t="shared" si="28"/>
        <v/>
      </c>
      <c r="FZ12" t="str">
        <f t="shared" si="29"/>
        <v/>
      </c>
      <c r="GA12" t="str">
        <f t="shared" si="29"/>
        <v/>
      </c>
      <c r="GB12" t="str">
        <f t="shared" si="29"/>
        <v/>
      </c>
      <c r="GC12" t="str">
        <f t="shared" si="29"/>
        <v/>
      </c>
      <c r="GD12" t="str">
        <f t="shared" si="29"/>
        <v/>
      </c>
      <c r="GE12" t="str">
        <f t="shared" si="29"/>
        <v/>
      </c>
      <c r="GF12" t="str">
        <f t="shared" si="29"/>
        <v/>
      </c>
      <c r="GG12" t="str">
        <f t="shared" si="29"/>
        <v/>
      </c>
      <c r="GH12" t="str">
        <f t="shared" si="29"/>
        <v/>
      </c>
      <c r="GI12" t="str">
        <f t="shared" si="29"/>
        <v/>
      </c>
      <c r="GJ12" t="str">
        <f t="shared" si="29"/>
        <v/>
      </c>
      <c r="GK12" t="str">
        <f t="shared" si="29"/>
        <v/>
      </c>
      <c r="GL12" t="str">
        <f t="shared" si="29"/>
        <v/>
      </c>
      <c r="GM12" t="str">
        <f t="shared" si="29"/>
        <v/>
      </c>
      <c r="GN12" t="str">
        <f t="shared" si="29"/>
        <v/>
      </c>
      <c r="GO12" t="str">
        <f t="shared" si="29"/>
        <v/>
      </c>
      <c r="GP12" t="str">
        <f t="shared" si="17"/>
        <v/>
      </c>
      <c r="GQ12" t="str">
        <f t="shared" si="17"/>
        <v/>
      </c>
      <c r="GR12" t="str">
        <f t="shared" si="17"/>
        <v/>
      </c>
      <c r="GS12" t="str">
        <f t="shared" si="17"/>
        <v/>
      </c>
      <c r="GT12" t="str">
        <f t="shared" si="17"/>
        <v/>
      </c>
      <c r="GU12" t="str">
        <f t="shared" si="17"/>
        <v/>
      </c>
      <c r="GV12" t="str">
        <f t="shared" si="17"/>
        <v/>
      </c>
      <c r="GW12" t="str">
        <f t="shared" si="17"/>
        <v/>
      </c>
      <c r="GX12" t="str">
        <f t="shared" si="17"/>
        <v/>
      </c>
      <c r="GY12" t="str">
        <f t="shared" si="17"/>
        <v/>
      </c>
      <c r="GZ12" t="str">
        <f t="shared" si="17"/>
        <v/>
      </c>
      <c r="HA12" t="str">
        <f t="shared" si="17"/>
        <v/>
      </c>
      <c r="HB12" t="str">
        <f t="shared" si="17"/>
        <v/>
      </c>
      <c r="HC12" t="str">
        <f t="shared" si="17"/>
        <v/>
      </c>
      <c r="HD12" t="str">
        <f t="shared" si="17"/>
        <v/>
      </c>
      <c r="HE12" t="str">
        <f t="shared" si="17"/>
        <v/>
      </c>
      <c r="HF12" t="str">
        <f t="shared" si="30"/>
        <v/>
      </c>
      <c r="HG12" t="str">
        <f t="shared" si="30"/>
        <v/>
      </c>
      <c r="HH12" t="str">
        <f t="shared" si="30"/>
        <v/>
      </c>
      <c r="HI12" t="str">
        <f t="shared" si="30"/>
        <v/>
      </c>
      <c r="HJ12" t="str">
        <f t="shared" si="30"/>
        <v/>
      </c>
      <c r="HK12" t="str">
        <f t="shared" si="30"/>
        <v/>
      </c>
      <c r="HL12" t="str">
        <f t="shared" si="30"/>
        <v/>
      </c>
      <c r="HM12" t="str">
        <f t="shared" si="30"/>
        <v/>
      </c>
      <c r="HN12" t="str">
        <f t="shared" si="30"/>
        <v/>
      </c>
      <c r="HO12" t="str">
        <f t="shared" si="30"/>
        <v/>
      </c>
      <c r="HP12" t="str">
        <f t="shared" si="30"/>
        <v/>
      </c>
      <c r="HQ12" t="str">
        <f t="shared" si="30"/>
        <v/>
      </c>
      <c r="HR12" t="str">
        <f t="shared" si="30"/>
        <v/>
      </c>
      <c r="HS12" t="str">
        <f t="shared" si="30"/>
        <v/>
      </c>
      <c r="HT12" t="str">
        <f t="shared" si="30"/>
        <v/>
      </c>
      <c r="HU12" t="str">
        <f t="shared" si="30"/>
        <v/>
      </c>
      <c r="HV12" t="str">
        <f t="shared" si="31"/>
        <v/>
      </c>
      <c r="HW12" t="str">
        <f t="shared" si="31"/>
        <v/>
      </c>
      <c r="HX12" t="str">
        <f t="shared" si="31"/>
        <v/>
      </c>
      <c r="HY12" t="str">
        <f t="shared" si="31"/>
        <v/>
      </c>
      <c r="HZ12">
        <f t="shared" si="31"/>
        <v>1</v>
      </c>
      <c r="IA12">
        <f t="shared" si="31"/>
        <v>1</v>
      </c>
      <c r="IB12">
        <f t="shared" si="31"/>
        <v>1</v>
      </c>
      <c r="IC12">
        <f t="shared" si="31"/>
        <v>1</v>
      </c>
      <c r="ID12">
        <f t="shared" si="31"/>
        <v>1</v>
      </c>
      <c r="IE12">
        <f t="shared" si="31"/>
        <v>1</v>
      </c>
      <c r="IF12">
        <f t="shared" si="31"/>
        <v>1</v>
      </c>
      <c r="IG12">
        <f t="shared" si="31"/>
        <v>1</v>
      </c>
      <c r="IH12">
        <f t="shared" si="31"/>
        <v>1</v>
      </c>
      <c r="II12">
        <f t="shared" si="31"/>
        <v>1</v>
      </c>
      <c r="IJ12">
        <f t="shared" si="31"/>
        <v>1</v>
      </c>
      <c r="IK12">
        <f t="shared" si="31"/>
        <v>1</v>
      </c>
      <c r="IL12">
        <f t="shared" si="32"/>
        <v>1</v>
      </c>
      <c r="IM12">
        <f t="shared" si="32"/>
        <v>1</v>
      </c>
      <c r="IN12">
        <f t="shared" si="32"/>
        <v>1</v>
      </c>
      <c r="IO12">
        <f t="shared" si="32"/>
        <v>1</v>
      </c>
      <c r="IP12">
        <f t="shared" si="32"/>
        <v>1</v>
      </c>
      <c r="IQ12">
        <f t="shared" si="32"/>
        <v>1</v>
      </c>
      <c r="IR12">
        <f t="shared" si="32"/>
        <v>1</v>
      </c>
      <c r="IS12">
        <f t="shared" si="32"/>
        <v>1</v>
      </c>
      <c r="IT12">
        <f t="shared" si="32"/>
        <v>1</v>
      </c>
      <c r="IU12">
        <f t="shared" si="32"/>
        <v>1</v>
      </c>
      <c r="IV12">
        <f t="shared" si="32"/>
        <v>1</v>
      </c>
      <c r="IW12">
        <f t="shared" si="32"/>
        <v>1</v>
      </c>
      <c r="IX12">
        <f t="shared" si="32"/>
        <v>1</v>
      </c>
      <c r="IY12">
        <f t="shared" si="32"/>
        <v>1</v>
      </c>
      <c r="IZ12">
        <f t="shared" si="32"/>
        <v>1</v>
      </c>
      <c r="JA12">
        <f t="shared" si="32"/>
        <v>1</v>
      </c>
      <c r="JB12">
        <f t="shared" si="18"/>
        <v>1</v>
      </c>
      <c r="JC12">
        <f t="shared" si="18"/>
        <v>1</v>
      </c>
      <c r="JD12">
        <f t="shared" si="18"/>
        <v>1</v>
      </c>
      <c r="JE12">
        <f t="shared" si="18"/>
        <v>1</v>
      </c>
      <c r="JF12">
        <f t="shared" si="18"/>
        <v>1</v>
      </c>
      <c r="JG12">
        <f t="shared" si="18"/>
        <v>1</v>
      </c>
      <c r="JH12">
        <f t="shared" si="18"/>
        <v>1</v>
      </c>
      <c r="JI12">
        <f t="shared" si="18"/>
        <v>1</v>
      </c>
      <c r="JJ12">
        <f t="shared" si="18"/>
        <v>1</v>
      </c>
      <c r="JK12">
        <f t="shared" si="18"/>
        <v>1</v>
      </c>
      <c r="JL12">
        <f t="shared" si="18"/>
        <v>1</v>
      </c>
      <c r="JM12">
        <f t="shared" si="18"/>
        <v>1</v>
      </c>
      <c r="JN12">
        <f t="shared" si="18"/>
        <v>1</v>
      </c>
      <c r="JO12">
        <f t="shared" si="18"/>
        <v>1</v>
      </c>
      <c r="JP12">
        <f t="shared" si="18"/>
        <v>1</v>
      </c>
      <c r="JQ12">
        <f t="shared" si="18"/>
        <v>1</v>
      </c>
      <c r="JR12">
        <f t="shared" si="33"/>
        <v>1</v>
      </c>
      <c r="JS12">
        <f t="shared" si="33"/>
        <v>1</v>
      </c>
      <c r="JT12">
        <f t="shared" si="33"/>
        <v>1</v>
      </c>
      <c r="JU12">
        <f t="shared" si="33"/>
        <v>1</v>
      </c>
      <c r="JV12" t="str">
        <f t="shared" si="33"/>
        <v/>
      </c>
      <c r="JW12" t="str">
        <f t="shared" si="33"/>
        <v/>
      </c>
      <c r="JX12" t="str">
        <f t="shared" si="33"/>
        <v/>
      </c>
      <c r="JY12" t="str">
        <f t="shared" si="33"/>
        <v/>
      </c>
      <c r="JZ12" t="str">
        <f t="shared" si="33"/>
        <v/>
      </c>
      <c r="KA12" t="str">
        <f t="shared" si="33"/>
        <v/>
      </c>
      <c r="KB12" t="str">
        <f t="shared" si="33"/>
        <v/>
      </c>
      <c r="KC12" t="str">
        <f t="shared" si="33"/>
        <v/>
      </c>
      <c r="KD12" t="str">
        <f t="shared" si="33"/>
        <v/>
      </c>
      <c r="KE12" t="str">
        <f t="shared" si="33"/>
        <v/>
      </c>
      <c r="KF12" t="str">
        <f t="shared" si="33"/>
        <v/>
      </c>
      <c r="KG12" t="str">
        <f t="shared" si="33"/>
        <v/>
      </c>
      <c r="KH12" t="str">
        <f t="shared" si="34"/>
        <v/>
      </c>
      <c r="KI12" t="str">
        <f t="shared" si="34"/>
        <v/>
      </c>
      <c r="KJ12" t="str">
        <f t="shared" si="34"/>
        <v/>
      </c>
      <c r="KK12" t="str">
        <f t="shared" si="34"/>
        <v/>
      </c>
      <c r="KL12" t="str">
        <f t="shared" si="34"/>
        <v/>
      </c>
      <c r="KM12" t="str">
        <f t="shared" si="34"/>
        <v/>
      </c>
      <c r="KN12" t="str">
        <f t="shared" si="34"/>
        <v/>
      </c>
      <c r="KO12" t="str">
        <f t="shared" si="34"/>
        <v/>
      </c>
      <c r="KP12" t="str">
        <f t="shared" si="34"/>
        <v/>
      </c>
      <c r="KQ12" t="str">
        <f t="shared" si="34"/>
        <v/>
      </c>
      <c r="KR12" t="str">
        <f t="shared" si="34"/>
        <v/>
      </c>
      <c r="KS12" t="str">
        <f t="shared" si="34"/>
        <v/>
      </c>
      <c r="KT12" t="str">
        <f t="shared" si="34"/>
        <v/>
      </c>
      <c r="KU12" t="str">
        <f t="shared" si="34"/>
        <v/>
      </c>
      <c r="KV12" t="str">
        <f t="shared" si="34"/>
        <v/>
      </c>
      <c r="KW12" t="str">
        <f t="shared" si="34"/>
        <v/>
      </c>
      <c r="KX12" t="str">
        <f t="shared" si="35"/>
        <v/>
      </c>
      <c r="KY12" t="str">
        <f t="shared" si="35"/>
        <v/>
      </c>
      <c r="KZ12" t="str">
        <f t="shared" si="35"/>
        <v/>
      </c>
      <c r="LA12" t="str">
        <f t="shared" si="35"/>
        <v/>
      </c>
      <c r="LB12" t="str">
        <f t="shared" si="35"/>
        <v/>
      </c>
      <c r="LC12" t="str">
        <f t="shared" si="35"/>
        <v/>
      </c>
      <c r="LD12" t="str">
        <f t="shared" si="35"/>
        <v/>
      </c>
      <c r="LE12" t="str">
        <f t="shared" si="35"/>
        <v/>
      </c>
      <c r="LF12" t="str">
        <f t="shared" si="35"/>
        <v/>
      </c>
      <c r="LG12" t="str">
        <f t="shared" si="35"/>
        <v/>
      </c>
      <c r="LH12" t="str">
        <f t="shared" si="35"/>
        <v/>
      </c>
      <c r="LI12" t="str">
        <f t="shared" si="35"/>
        <v/>
      </c>
      <c r="LJ12" t="str">
        <f t="shared" si="35"/>
        <v/>
      </c>
      <c r="LK12" t="str">
        <f t="shared" si="35"/>
        <v/>
      </c>
      <c r="LL12" t="str">
        <f t="shared" si="35"/>
        <v/>
      </c>
      <c r="LM12" t="str">
        <f t="shared" si="35"/>
        <v/>
      </c>
      <c r="LN12" t="str">
        <f t="shared" si="19"/>
        <v/>
      </c>
      <c r="LO12" t="str">
        <f t="shared" si="19"/>
        <v/>
      </c>
      <c r="LP12" t="str">
        <f t="shared" si="5"/>
        <v/>
      </c>
      <c r="LQ12" t="str">
        <f t="shared" si="5"/>
        <v/>
      </c>
      <c r="LR12" t="str">
        <f t="shared" si="5"/>
        <v/>
      </c>
      <c r="LS12" t="str">
        <f t="shared" si="5"/>
        <v/>
      </c>
      <c r="LT12" t="str">
        <f t="shared" si="5"/>
        <v/>
      </c>
      <c r="LU12" t="str">
        <f t="shared" si="5"/>
        <v/>
      </c>
      <c r="LV12" t="str">
        <f t="shared" si="5"/>
        <v/>
      </c>
      <c r="LW12" t="str">
        <f t="shared" si="5"/>
        <v/>
      </c>
      <c r="LX12" t="str">
        <f t="shared" si="5"/>
        <v/>
      </c>
      <c r="LY12" t="str">
        <f t="shared" si="5"/>
        <v/>
      </c>
      <c r="LZ12" t="str">
        <f t="shared" si="5"/>
        <v/>
      </c>
      <c r="MA12" t="str">
        <f t="shared" si="5"/>
        <v/>
      </c>
      <c r="MB12" t="str">
        <f t="shared" si="10"/>
        <v/>
      </c>
      <c r="MC12" t="str">
        <f t="shared" si="6"/>
        <v/>
      </c>
      <c r="MD12" t="str">
        <f t="shared" si="6"/>
        <v/>
      </c>
      <c r="ME12" t="str">
        <f t="shared" si="6"/>
        <v/>
      </c>
      <c r="MF12" t="str">
        <f t="shared" si="6"/>
        <v/>
      </c>
      <c r="MG12" t="str">
        <f t="shared" si="6"/>
        <v/>
      </c>
      <c r="MH12" t="str">
        <f t="shared" si="6"/>
        <v/>
      </c>
      <c r="MI12" t="str">
        <f t="shared" si="6"/>
        <v/>
      </c>
      <c r="MJ12" t="str">
        <f t="shared" si="6"/>
        <v/>
      </c>
      <c r="MK12" t="str">
        <f t="shared" si="6"/>
        <v/>
      </c>
      <c r="ML12" t="str">
        <f t="shared" si="6"/>
        <v/>
      </c>
      <c r="MM12" t="str">
        <f t="shared" si="6"/>
        <v/>
      </c>
      <c r="MN12" t="str">
        <f t="shared" si="6"/>
        <v/>
      </c>
      <c r="MO12" t="str">
        <f t="shared" si="6"/>
        <v/>
      </c>
      <c r="MP12" t="str">
        <f t="shared" si="6"/>
        <v/>
      </c>
      <c r="MQ12" t="str">
        <f t="shared" si="6"/>
        <v/>
      </c>
      <c r="MR12" t="str">
        <f t="shared" si="6"/>
        <v/>
      </c>
    </row>
    <row r="13" spans="1:356" x14ac:dyDescent="0.25">
      <c r="A13">
        <v>12</v>
      </c>
      <c r="B13">
        <v>84</v>
      </c>
      <c r="C13" s="2">
        <v>10</v>
      </c>
      <c r="E13" s="3">
        <f t="shared" si="7"/>
        <v>228</v>
      </c>
      <c r="F13" s="4">
        <f t="shared" si="8"/>
        <v>311</v>
      </c>
      <c r="G13" t="str">
        <f t="shared" si="9"/>
        <v/>
      </c>
      <c r="H13" t="str">
        <f t="shared" si="9"/>
        <v/>
      </c>
      <c r="I13" t="str">
        <f t="shared" si="9"/>
        <v/>
      </c>
      <c r="J13" t="str">
        <f t="shared" si="9"/>
        <v/>
      </c>
      <c r="K13" t="str">
        <f t="shared" si="9"/>
        <v/>
      </c>
      <c r="L13" t="str">
        <f t="shared" si="9"/>
        <v/>
      </c>
      <c r="M13" t="str">
        <f t="shared" si="9"/>
        <v/>
      </c>
      <c r="N13" t="str">
        <f t="shared" si="9"/>
        <v/>
      </c>
      <c r="O13" t="str">
        <f t="shared" si="9"/>
        <v/>
      </c>
      <c r="P13" t="str">
        <f t="shared" si="9"/>
        <v/>
      </c>
      <c r="Q13" t="str">
        <f t="shared" si="9"/>
        <v/>
      </c>
      <c r="R13" t="str">
        <f t="shared" si="9"/>
        <v/>
      </c>
      <c r="S13" t="str">
        <f t="shared" si="9"/>
        <v/>
      </c>
      <c r="T13" t="str">
        <f t="shared" si="9"/>
        <v/>
      </c>
      <c r="U13" t="str">
        <f t="shared" si="9"/>
        <v/>
      </c>
      <c r="V13" t="str">
        <f t="shared" si="9"/>
        <v/>
      </c>
      <c r="W13" t="str">
        <f t="shared" si="20"/>
        <v/>
      </c>
      <c r="X13" t="str">
        <f t="shared" si="20"/>
        <v/>
      </c>
      <c r="Y13" t="str">
        <f t="shared" si="20"/>
        <v/>
      </c>
      <c r="Z13" t="str">
        <f t="shared" si="20"/>
        <v/>
      </c>
      <c r="AA13" t="str">
        <f t="shared" si="20"/>
        <v/>
      </c>
      <c r="AB13" t="str">
        <f t="shared" si="20"/>
        <v/>
      </c>
      <c r="AC13" t="str">
        <f t="shared" si="20"/>
        <v/>
      </c>
      <c r="AD13" t="str">
        <f t="shared" si="20"/>
        <v/>
      </c>
      <c r="AE13" t="str">
        <f t="shared" si="20"/>
        <v/>
      </c>
      <c r="AF13" t="str">
        <f t="shared" si="20"/>
        <v/>
      </c>
      <c r="AG13" t="str">
        <f t="shared" si="20"/>
        <v/>
      </c>
      <c r="AH13" t="str">
        <f t="shared" si="20"/>
        <v/>
      </c>
      <c r="AI13" t="str">
        <f t="shared" si="20"/>
        <v/>
      </c>
      <c r="AJ13" t="str">
        <f t="shared" si="20"/>
        <v/>
      </c>
      <c r="AK13" t="str">
        <f t="shared" si="20"/>
        <v/>
      </c>
      <c r="AL13" t="str">
        <f t="shared" si="20"/>
        <v/>
      </c>
      <c r="AM13" t="str">
        <f t="shared" si="21"/>
        <v/>
      </c>
      <c r="AN13" t="str">
        <f t="shared" si="21"/>
        <v/>
      </c>
      <c r="AO13" t="str">
        <f t="shared" si="21"/>
        <v/>
      </c>
      <c r="AP13" t="str">
        <f t="shared" si="21"/>
        <v/>
      </c>
      <c r="AQ13" t="str">
        <f t="shared" si="21"/>
        <v/>
      </c>
      <c r="AR13" t="str">
        <f t="shared" si="21"/>
        <v/>
      </c>
      <c r="AS13" t="str">
        <f t="shared" si="21"/>
        <v/>
      </c>
      <c r="AT13" t="str">
        <f t="shared" si="21"/>
        <v/>
      </c>
      <c r="AU13" t="str">
        <f t="shared" si="21"/>
        <v/>
      </c>
      <c r="AV13" t="str">
        <f t="shared" si="21"/>
        <v/>
      </c>
      <c r="AW13" t="str">
        <f t="shared" si="21"/>
        <v/>
      </c>
      <c r="AX13" t="str">
        <f t="shared" si="21"/>
        <v/>
      </c>
      <c r="AY13" t="str">
        <f t="shared" si="21"/>
        <v/>
      </c>
      <c r="AZ13" t="str">
        <f t="shared" si="21"/>
        <v/>
      </c>
      <c r="BA13" t="str">
        <f t="shared" si="21"/>
        <v/>
      </c>
      <c r="BB13" t="str">
        <f t="shared" si="21"/>
        <v/>
      </c>
      <c r="BC13" t="str">
        <f t="shared" si="22"/>
        <v/>
      </c>
      <c r="BD13" t="str">
        <f t="shared" si="22"/>
        <v/>
      </c>
      <c r="BE13" t="str">
        <f t="shared" si="22"/>
        <v/>
      </c>
      <c r="BF13" t="str">
        <f t="shared" si="22"/>
        <v/>
      </c>
      <c r="BG13" t="str">
        <f t="shared" si="22"/>
        <v/>
      </c>
      <c r="BH13" t="str">
        <f t="shared" si="22"/>
        <v/>
      </c>
      <c r="BI13" t="str">
        <f t="shared" si="22"/>
        <v/>
      </c>
      <c r="BJ13" t="str">
        <f t="shared" si="22"/>
        <v/>
      </c>
      <c r="BK13" t="str">
        <f t="shared" si="22"/>
        <v/>
      </c>
      <c r="BL13" t="str">
        <f t="shared" si="22"/>
        <v/>
      </c>
      <c r="BM13" t="str">
        <f t="shared" si="22"/>
        <v/>
      </c>
      <c r="BN13" t="str">
        <f t="shared" si="22"/>
        <v/>
      </c>
      <c r="BO13" t="str">
        <f t="shared" si="22"/>
        <v/>
      </c>
      <c r="BP13" t="str">
        <f t="shared" si="22"/>
        <v/>
      </c>
      <c r="BQ13" t="str">
        <f t="shared" si="22"/>
        <v/>
      </c>
      <c r="BR13" t="str">
        <f t="shared" si="22"/>
        <v/>
      </c>
      <c r="BS13" t="str">
        <f t="shared" si="23"/>
        <v/>
      </c>
      <c r="BT13" t="str">
        <f t="shared" si="23"/>
        <v/>
      </c>
      <c r="BU13" t="str">
        <f t="shared" si="23"/>
        <v/>
      </c>
      <c r="BV13" t="str">
        <f t="shared" si="23"/>
        <v/>
      </c>
      <c r="BW13" t="str">
        <f t="shared" si="23"/>
        <v/>
      </c>
      <c r="BX13" t="str">
        <f t="shared" si="23"/>
        <v/>
      </c>
      <c r="BY13" t="str">
        <f t="shared" si="23"/>
        <v/>
      </c>
      <c r="BZ13" t="str">
        <f t="shared" si="23"/>
        <v/>
      </c>
      <c r="CA13" t="str">
        <f t="shared" si="23"/>
        <v/>
      </c>
      <c r="CB13" t="str">
        <f t="shared" si="23"/>
        <v/>
      </c>
      <c r="CC13" t="str">
        <f t="shared" si="23"/>
        <v/>
      </c>
      <c r="CD13" t="str">
        <f t="shared" si="23"/>
        <v/>
      </c>
      <c r="CE13" t="str">
        <f t="shared" si="23"/>
        <v/>
      </c>
      <c r="CF13" t="str">
        <f t="shared" si="23"/>
        <v/>
      </c>
      <c r="CG13" t="str">
        <f t="shared" si="23"/>
        <v/>
      </c>
      <c r="CH13" t="str">
        <f t="shared" si="24"/>
        <v/>
      </c>
      <c r="CI13" t="str">
        <f t="shared" si="24"/>
        <v/>
      </c>
      <c r="CJ13" t="str">
        <f t="shared" si="24"/>
        <v/>
      </c>
      <c r="CK13" t="str">
        <f t="shared" si="24"/>
        <v/>
      </c>
      <c r="CL13" t="str">
        <f t="shared" si="24"/>
        <v/>
      </c>
      <c r="CM13" t="str">
        <f t="shared" si="24"/>
        <v/>
      </c>
      <c r="CN13" t="str">
        <f t="shared" si="24"/>
        <v/>
      </c>
      <c r="CO13" t="str">
        <f t="shared" si="24"/>
        <v/>
      </c>
      <c r="CP13" t="str">
        <f t="shared" si="24"/>
        <v/>
      </c>
      <c r="CQ13" t="str">
        <f t="shared" si="24"/>
        <v/>
      </c>
      <c r="CR13" t="str">
        <f t="shared" si="24"/>
        <v/>
      </c>
      <c r="CS13" t="str">
        <f t="shared" si="24"/>
        <v/>
      </c>
      <c r="CT13" t="str">
        <f t="shared" si="24"/>
        <v/>
      </c>
      <c r="CU13" t="str">
        <f t="shared" si="24"/>
        <v/>
      </c>
      <c r="CV13" t="str">
        <f t="shared" si="24"/>
        <v/>
      </c>
      <c r="CW13" t="str">
        <f t="shared" si="24"/>
        <v/>
      </c>
      <c r="CX13" t="str">
        <f t="shared" si="25"/>
        <v/>
      </c>
      <c r="CY13" t="str">
        <f t="shared" si="25"/>
        <v/>
      </c>
      <c r="CZ13" t="str">
        <f t="shared" si="25"/>
        <v/>
      </c>
      <c r="DA13" t="str">
        <f t="shared" si="25"/>
        <v/>
      </c>
      <c r="DB13" t="str">
        <f t="shared" si="25"/>
        <v/>
      </c>
      <c r="DC13" t="str">
        <f t="shared" si="25"/>
        <v/>
      </c>
      <c r="DD13" t="str">
        <f t="shared" si="25"/>
        <v/>
      </c>
      <c r="DE13" t="str">
        <f t="shared" si="25"/>
        <v/>
      </c>
      <c r="DF13" t="str">
        <f t="shared" si="25"/>
        <v/>
      </c>
      <c r="DG13" t="str">
        <f t="shared" si="25"/>
        <v/>
      </c>
      <c r="DH13" t="str">
        <f t="shared" si="25"/>
        <v/>
      </c>
      <c r="DI13" t="str">
        <f t="shared" si="25"/>
        <v/>
      </c>
      <c r="DJ13" t="str">
        <f t="shared" si="25"/>
        <v/>
      </c>
      <c r="DK13" t="str">
        <f t="shared" si="25"/>
        <v/>
      </c>
      <c r="DL13" t="str">
        <f t="shared" si="25"/>
        <v/>
      </c>
      <c r="DM13" t="str">
        <f t="shared" si="25"/>
        <v/>
      </c>
      <c r="DN13" t="str">
        <f t="shared" si="26"/>
        <v/>
      </c>
      <c r="DO13" t="str">
        <f t="shared" si="26"/>
        <v/>
      </c>
      <c r="DP13" t="str">
        <f t="shared" si="26"/>
        <v/>
      </c>
      <c r="DQ13" t="str">
        <f t="shared" si="26"/>
        <v/>
      </c>
      <c r="DR13" t="str">
        <f t="shared" si="26"/>
        <v/>
      </c>
      <c r="DS13" t="str">
        <f t="shared" si="26"/>
        <v/>
      </c>
      <c r="DT13" t="str">
        <f t="shared" si="26"/>
        <v/>
      </c>
      <c r="DU13" t="str">
        <f t="shared" si="26"/>
        <v/>
      </c>
      <c r="DV13" t="str">
        <f t="shared" si="26"/>
        <v/>
      </c>
      <c r="DW13" t="str">
        <f t="shared" si="26"/>
        <v/>
      </c>
      <c r="DX13" t="str">
        <f t="shared" si="26"/>
        <v/>
      </c>
      <c r="DY13" t="str">
        <f t="shared" si="26"/>
        <v/>
      </c>
      <c r="DZ13" t="str">
        <f t="shared" si="26"/>
        <v/>
      </c>
      <c r="EA13" t="str">
        <f t="shared" si="26"/>
        <v/>
      </c>
      <c r="EB13" t="str">
        <f t="shared" si="26"/>
        <v/>
      </c>
      <c r="EC13" t="str">
        <f t="shared" si="26"/>
        <v/>
      </c>
      <c r="ED13" t="str">
        <f t="shared" si="16"/>
        <v/>
      </c>
      <c r="EE13" t="str">
        <f t="shared" si="16"/>
        <v/>
      </c>
      <c r="EF13" t="str">
        <f t="shared" si="16"/>
        <v/>
      </c>
      <c r="EG13" t="str">
        <f t="shared" si="16"/>
        <v/>
      </c>
      <c r="EH13" t="str">
        <f t="shared" si="16"/>
        <v/>
      </c>
      <c r="EI13" t="str">
        <f t="shared" si="16"/>
        <v/>
      </c>
      <c r="EJ13" t="str">
        <f t="shared" si="16"/>
        <v/>
      </c>
      <c r="EK13" t="str">
        <f t="shared" si="16"/>
        <v/>
      </c>
      <c r="EL13" t="str">
        <f t="shared" si="16"/>
        <v/>
      </c>
      <c r="EM13" t="str">
        <f t="shared" si="16"/>
        <v/>
      </c>
      <c r="EN13" t="str">
        <f t="shared" si="16"/>
        <v/>
      </c>
      <c r="EO13" t="str">
        <f t="shared" si="16"/>
        <v/>
      </c>
      <c r="EP13" t="str">
        <f t="shared" si="16"/>
        <v/>
      </c>
      <c r="EQ13" t="str">
        <f t="shared" si="16"/>
        <v/>
      </c>
      <c r="ER13" t="str">
        <f t="shared" si="16"/>
        <v/>
      </c>
      <c r="ES13" t="str">
        <f t="shared" si="16"/>
        <v/>
      </c>
      <c r="ET13" t="str">
        <f t="shared" si="27"/>
        <v/>
      </c>
      <c r="EU13" t="str">
        <f t="shared" si="27"/>
        <v/>
      </c>
      <c r="EV13" t="str">
        <f t="shared" si="27"/>
        <v/>
      </c>
      <c r="EW13" t="str">
        <f t="shared" si="27"/>
        <v/>
      </c>
      <c r="EX13" t="str">
        <f t="shared" si="27"/>
        <v/>
      </c>
      <c r="EY13" t="str">
        <f t="shared" si="27"/>
        <v/>
      </c>
      <c r="EZ13" t="str">
        <f t="shared" si="27"/>
        <v/>
      </c>
      <c r="FA13" t="str">
        <f t="shared" si="27"/>
        <v/>
      </c>
      <c r="FB13" t="str">
        <f t="shared" si="27"/>
        <v/>
      </c>
      <c r="FC13" t="str">
        <f t="shared" si="27"/>
        <v/>
      </c>
      <c r="FD13" t="str">
        <f t="shared" si="27"/>
        <v/>
      </c>
      <c r="FE13" t="str">
        <f t="shared" si="27"/>
        <v/>
      </c>
      <c r="FF13" t="str">
        <f t="shared" si="27"/>
        <v/>
      </c>
      <c r="FG13" t="str">
        <f t="shared" si="27"/>
        <v/>
      </c>
      <c r="FH13" t="str">
        <f t="shared" si="27"/>
        <v/>
      </c>
      <c r="FI13" t="str">
        <f t="shared" si="27"/>
        <v/>
      </c>
      <c r="FJ13" t="str">
        <f t="shared" si="28"/>
        <v/>
      </c>
      <c r="FK13" t="str">
        <f t="shared" si="28"/>
        <v/>
      </c>
      <c r="FL13" t="str">
        <f t="shared" si="28"/>
        <v/>
      </c>
      <c r="FM13" t="str">
        <f t="shared" si="28"/>
        <v/>
      </c>
      <c r="FN13" t="str">
        <f t="shared" si="28"/>
        <v/>
      </c>
      <c r="FO13" t="str">
        <f t="shared" si="28"/>
        <v/>
      </c>
      <c r="FP13" t="str">
        <f t="shared" si="28"/>
        <v/>
      </c>
      <c r="FQ13" t="str">
        <f t="shared" si="28"/>
        <v/>
      </c>
      <c r="FR13" t="str">
        <f t="shared" si="28"/>
        <v/>
      </c>
      <c r="FS13" t="str">
        <f t="shared" si="28"/>
        <v/>
      </c>
      <c r="FT13" t="str">
        <f t="shared" si="28"/>
        <v/>
      </c>
      <c r="FU13" t="str">
        <f t="shared" si="28"/>
        <v/>
      </c>
      <c r="FV13" t="str">
        <f t="shared" si="28"/>
        <v/>
      </c>
      <c r="FW13" t="str">
        <f t="shared" si="28"/>
        <v/>
      </c>
      <c r="FX13" t="str">
        <f t="shared" si="28"/>
        <v/>
      </c>
      <c r="FY13" t="str">
        <f t="shared" si="28"/>
        <v/>
      </c>
      <c r="FZ13" t="str">
        <f t="shared" si="29"/>
        <v/>
      </c>
      <c r="GA13" t="str">
        <f t="shared" si="29"/>
        <v/>
      </c>
      <c r="GB13" t="str">
        <f t="shared" si="29"/>
        <v/>
      </c>
      <c r="GC13" t="str">
        <f t="shared" si="29"/>
        <v/>
      </c>
      <c r="GD13" t="str">
        <f t="shared" si="29"/>
        <v/>
      </c>
      <c r="GE13" t="str">
        <f t="shared" si="29"/>
        <v/>
      </c>
      <c r="GF13" t="str">
        <f t="shared" si="29"/>
        <v/>
      </c>
      <c r="GG13" t="str">
        <f t="shared" si="29"/>
        <v/>
      </c>
      <c r="GH13" t="str">
        <f t="shared" si="29"/>
        <v/>
      </c>
      <c r="GI13" t="str">
        <f t="shared" si="29"/>
        <v/>
      </c>
      <c r="GJ13" t="str">
        <f t="shared" si="29"/>
        <v/>
      </c>
      <c r="GK13" t="str">
        <f t="shared" si="29"/>
        <v/>
      </c>
      <c r="GL13" t="str">
        <f t="shared" si="29"/>
        <v/>
      </c>
      <c r="GM13" t="str">
        <f t="shared" si="29"/>
        <v/>
      </c>
      <c r="GN13" t="str">
        <f t="shared" si="29"/>
        <v/>
      </c>
      <c r="GO13" t="str">
        <f t="shared" si="29"/>
        <v/>
      </c>
      <c r="GP13" t="str">
        <f t="shared" si="17"/>
        <v/>
      </c>
      <c r="GQ13" t="str">
        <f t="shared" si="17"/>
        <v/>
      </c>
      <c r="GR13" t="str">
        <f t="shared" si="17"/>
        <v/>
      </c>
      <c r="GS13" t="str">
        <f t="shared" si="17"/>
        <v/>
      </c>
      <c r="GT13" t="str">
        <f t="shared" si="17"/>
        <v/>
      </c>
      <c r="GU13" t="str">
        <f t="shared" si="17"/>
        <v/>
      </c>
      <c r="GV13" t="str">
        <f t="shared" si="17"/>
        <v/>
      </c>
      <c r="GW13" t="str">
        <f t="shared" si="17"/>
        <v/>
      </c>
      <c r="GX13" t="str">
        <f t="shared" si="17"/>
        <v/>
      </c>
      <c r="GY13" t="str">
        <f t="shared" si="17"/>
        <v/>
      </c>
      <c r="GZ13" t="str">
        <f t="shared" si="17"/>
        <v/>
      </c>
      <c r="HA13" t="str">
        <f t="shared" si="17"/>
        <v/>
      </c>
      <c r="HB13" t="str">
        <f t="shared" si="17"/>
        <v/>
      </c>
      <c r="HC13" t="str">
        <f t="shared" si="17"/>
        <v/>
      </c>
      <c r="HD13" t="str">
        <f t="shared" si="17"/>
        <v/>
      </c>
      <c r="HE13" t="str">
        <f t="shared" si="17"/>
        <v/>
      </c>
      <c r="HF13" t="str">
        <f t="shared" si="30"/>
        <v/>
      </c>
      <c r="HG13" t="str">
        <f t="shared" si="30"/>
        <v/>
      </c>
      <c r="HH13" t="str">
        <f t="shared" si="30"/>
        <v/>
      </c>
      <c r="HI13" t="str">
        <f t="shared" si="30"/>
        <v/>
      </c>
      <c r="HJ13" t="str">
        <f t="shared" si="30"/>
        <v/>
      </c>
      <c r="HK13" t="str">
        <f t="shared" si="30"/>
        <v/>
      </c>
      <c r="HL13" t="str">
        <f t="shared" si="30"/>
        <v/>
      </c>
      <c r="HM13" t="str">
        <f t="shared" si="30"/>
        <v/>
      </c>
      <c r="HN13" t="str">
        <f t="shared" si="30"/>
        <v/>
      </c>
      <c r="HO13" t="str">
        <f t="shared" si="30"/>
        <v/>
      </c>
      <c r="HP13" t="str">
        <f t="shared" si="30"/>
        <v/>
      </c>
      <c r="HQ13" t="str">
        <f t="shared" si="30"/>
        <v/>
      </c>
      <c r="HR13" t="str">
        <f t="shared" si="30"/>
        <v/>
      </c>
      <c r="HS13" t="str">
        <f t="shared" si="30"/>
        <v/>
      </c>
      <c r="HT13" t="str">
        <f t="shared" si="30"/>
        <v/>
      </c>
      <c r="HU13" t="str">
        <f t="shared" si="30"/>
        <v/>
      </c>
      <c r="HV13" t="str">
        <f t="shared" si="31"/>
        <v/>
      </c>
      <c r="HW13" t="str">
        <f t="shared" si="31"/>
        <v/>
      </c>
      <c r="HX13" t="str">
        <f t="shared" si="31"/>
        <v/>
      </c>
      <c r="HY13" t="str">
        <f t="shared" si="31"/>
        <v/>
      </c>
      <c r="HZ13">
        <f t="shared" si="31"/>
        <v>1</v>
      </c>
      <c r="IA13">
        <f t="shared" si="31"/>
        <v>1</v>
      </c>
      <c r="IB13">
        <f t="shared" si="31"/>
        <v>1</v>
      </c>
      <c r="IC13">
        <f t="shared" si="31"/>
        <v>1</v>
      </c>
      <c r="ID13">
        <f t="shared" si="31"/>
        <v>1</v>
      </c>
      <c r="IE13">
        <f t="shared" si="31"/>
        <v>1</v>
      </c>
      <c r="IF13">
        <f t="shared" si="31"/>
        <v>1</v>
      </c>
      <c r="IG13">
        <f t="shared" si="31"/>
        <v>1</v>
      </c>
      <c r="IH13">
        <f t="shared" si="31"/>
        <v>1</v>
      </c>
      <c r="II13">
        <f t="shared" si="31"/>
        <v>1</v>
      </c>
      <c r="IJ13">
        <f t="shared" si="31"/>
        <v>1</v>
      </c>
      <c r="IK13">
        <f t="shared" si="31"/>
        <v>1</v>
      </c>
      <c r="IL13">
        <f t="shared" si="32"/>
        <v>1</v>
      </c>
      <c r="IM13">
        <f t="shared" si="32"/>
        <v>1</v>
      </c>
      <c r="IN13">
        <f t="shared" si="32"/>
        <v>1</v>
      </c>
      <c r="IO13">
        <f t="shared" si="32"/>
        <v>1</v>
      </c>
      <c r="IP13">
        <f t="shared" si="32"/>
        <v>1</v>
      </c>
      <c r="IQ13">
        <f t="shared" si="32"/>
        <v>1</v>
      </c>
      <c r="IR13">
        <f t="shared" si="32"/>
        <v>1</v>
      </c>
      <c r="IS13">
        <f t="shared" si="32"/>
        <v>1</v>
      </c>
      <c r="IT13">
        <f t="shared" si="32"/>
        <v>1</v>
      </c>
      <c r="IU13">
        <f t="shared" si="32"/>
        <v>1</v>
      </c>
      <c r="IV13">
        <f t="shared" si="32"/>
        <v>1</v>
      </c>
      <c r="IW13">
        <f t="shared" si="32"/>
        <v>1</v>
      </c>
      <c r="IX13">
        <f t="shared" si="32"/>
        <v>1</v>
      </c>
      <c r="IY13">
        <f t="shared" si="32"/>
        <v>1</v>
      </c>
      <c r="IZ13">
        <f t="shared" si="32"/>
        <v>1</v>
      </c>
      <c r="JA13">
        <f t="shared" si="32"/>
        <v>1</v>
      </c>
      <c r="JB13">
        <f t="shared" si="18"/>
        <v>1</v>
      </c>
      <c r="JC13">
        <f t="shared" si="18"/>
        <v>1</v>
      </c>
      <c r="JD13">
        <f t="shared" si="18"/>
        <v>1</v>
      </c>
      <c r="JE13">
        <f t="shared" si="18"/>
        <v>1</v>
      </c>
      <c r="JF13">
        <f t="shared" si="18"/>
        <v>1</v>
      </c>
      <c r="JG13">
        <f t="shared" si="18"/>
        <v>1</v>
      </c>
      <c r="JH13">
        <f t="shared" si="18"/>
        <v>1</v>
      </c>
      <c r="JI13">
        <f t="shared" si="18"/>
        <v>1</v>
      </c>
      <c r="JJ13">
        <f t="shared" si="18"/>
        <v>1</v>
      </c>
      <c r="JK13">
        <f t="shared" si="18"/>
        <v>1</v>
      </c>
      <c r="JL13">
        <f t="shared" si="18"/>
        <v>1</v>
      </c>
      <c r="JM13">
        <f t="shared" si="18"/>
        <v>1</v>
      </c>
      <c r="JN13">
        <f t="shared" si="18"/>
        <v>1</v>
      </c>
      <c r="JO13">
        <f t="shared" si="18"/>
        <v>1</v>
      </c>
      <c r="JP13">
        <f t="shared" si="18"/>
        <v>1</v>
      </c>
      <c r="JQ13">
        <f t="shared" si="18"/>
        <v>1</v>
      </c>
      <c r="JR13">
        <f t="shared" si="33"/>
        <v>1</v>
      </c>
      <c r="JS13">
        <f t="shared" si="33"/>
        <v>1</v>
      </c>
      <c r="JT13">
        <f t="shared" si="33"/>
        <v>1</v>
      </c>
      <c r="JU13">
        <f t="shared" si="33"/>
        <v>1</v>
      </c>
      <c r="JV13">
        <f t="shared" si="33"/>
        <v>1</v>
      </c>
      <c r="JW13">
        <f t="shared" si="33"/>
        <v>1</v>
      </c>
      <c r="JX13">
        <f t="shared" si="33"/>
        <v>1</v>
      </c>
      <c r="JY13">
        <f t="shared" si="33"/>
        <v>1</v>
      </c>
      <c r="JZ13">
        <f t="shared" si="33"/>
        <v>1</v>
      </c>
      <c r="KA13">
        <f t="shared" si="33"/>
        <v>1</v>
      </c>
      <c r="KB13">
        <f t="shared" si="33"/>
        <v>1</v>
      </c>
      <c r="KC13">
        <f t="shared" si="33"/>
        <v>1</v>
      </c>
      <c r="KD13">
        <f t="shared" si="33"/>
        <v>1</v>
      </c>
      <c r="KE13">
        <f t="shared" si="33"/>
        <v>1</v>
      </c>
      <c r="KF13">
        <f t="shared" si="33"/>
        <v>1</v>
      </c>
      <c r="KG13">
        <f t="shared" si="33"/>
        <v>1</v>
      </c>
      <c r="KH13">
        <f t="shared" si="34"/>
        <v>1</v>
      </c>
      <c r="KI13">
        <f t="shared" si="34"/>
        <v>1</v>
      </c>
      <c r="KJ13">
        <f t="shared" si="34"/>
        <v>1</v>
      </c>
      <c r="KK13">
        <f t="shared" si="34"/>
        <v>1</v>
      </c>
      <c r="KL13">
        <f t="shared" si="34"/>
        <v>1</v>
      </c>
      <c r="KM13">
        <f t="shared" si="34"/>
        <v>1</v>
      </c>
      <c r="KN13">
        <f t="shared" si="34"/>
        <v>1</v>
      </c>
      <c r="KO13">
        <f t="shared" si="34"/>
        <v>1</v>
      </c>
      <c r="KP13">
        <f t="shared" si="34"/>
        <v>1</v>
      </c>
      <c r="KQ13">
        <f t="shared" si="34"/>
        <v>1</v>
      </c>
      <c r="KR13">
        <f t="shared" si="34"/>
        <v>1</v>
      </c>
      <c r="KS13">
        <f t="shared" si="34"/>
        <v>1</v>
      </c>
      <c r="KT13">
        <f t="shared" si="34"/>
        <v>1</v>
      </c>
      <c r="KU13">
        <f t="shared" si="34"/>
        <v>1</v>
      </c>
      <c r="KV13">
        <f t="shared" si="34"/>
        <v>1</v>
      </c>
      <c r="KW13">
        <f t="shared" si="34"/>
        <v>1</v>
      </c>
      <c r="KX13">
        <f t="shared" si="35"/>
        <v>1</v>
      </c>
      <c r="KY13">
        <f t="shared" si="35"/>
        <v>1</v>
      </c>
      <c r="KZ13">
        <f t="shared" si="35"/>
        <v>1</v>
      </c>
      <c r="LA13">
        <f t="shared" si="35"/>
        <v>1</v>
      </c>
      <c r="LB13">
        <f t="shared" si="35"/>
        <v>1</v>
      </c>
      <c r="LC13">
        <f t="shared" si="35"/>
        <v>1</v>
      </c>
      <c r="LD13">
        <f t="shared" si="35"/>
        <v>1</v>
      </c>
      <c r="LE13">
        <f t="shared" si="35"/>
        <v>1</v>
      </c>
      <c r="LF13" t="str">
        <f t="shared" si="35"/>
        <v/>
      </c>
      <c r="LG13" t="str">
        <f t="shared" si="35"/>
        <v/>
      </c>
      <c r="LH13" t="str">
        <f t="shared" si="35"/>
        <v/>
      </c>
      <c r="LI13" t="str">
        <f t="shared" si="35"/>
        <v/>
      </c>
      <c r="LJ13" t="str">
        <f t="shared" si="35"/>
        <v/>
      </c>
      <c r="LK13" t="str">
        <f t="shared" si="35"/>
        <v/>
      </c>
      <c r="LL13" t="str">
        <f t="shared" si="35"/>
        <v/>
      </c>
      <c r="LM13" t="str">
        <f t="shared" si="35"/>
        <v/>
      </c>
      <c r="LN13" t="str">
        <f t="shared" si="19"/>
        <v/>
      </c>
      <c r="LO13" t="str">
        <f t="shared" si="19"/>
        <v/>
      </c>
      <c r="LP13" t="str">
        <f t="shared" si="5"/>
        <v/>
      </c>
      <c r="LQ13" t="str">
        <f t="shared" si="5"/>
        <v/>
      </c>
      <c r="LR13" t="str">
        <f t="shared" si="5"/>
        <v/>
      </c>
      <c r="LS13" t="str">
        <f t="shared" si="5"/>
        <v/>
      </c>
      <c r="LT13" t="str">
        <f t="shared" si="5"/>
        <v/>
      </c>
      <c r="LU13" t="str">
        <f t="shared" si="5"/>
        <v/>
      </c>
      <c r="LV13" t="str">
        <f t="shared" si="5"/>
        <v/>
      </c>
      <c r="LW13" t="str">
        <f t="shared" si="5"/>
        <v/>
      </c>
      <c r="LX13" t="str">
        <f t="shared" si="5"/>
        <v/>
      </c>
      <c r="LY13" t="str">
        <f t="shared" si="5"/>
        <v/>
      </c>
      <c r="LZ13" t="str">
        <f t="shared" si="5"/>
        <v/>
      </c>
      <c r="MA13" t="str">
        <f t="shared" si="5"/>
        <v/>
      </c>
      <c r="MB13" t="str">
        <f t="shared" si="10"/>
        <v/>
      </c>
      <c r="MC13" t="str">
        <f t="shared" si="6"/>
        <v/>
      </c>
      <c r="MD13" t="str">
        <f t="shared" si="6"/>
        <v/>
      </c>
      <c r="ME13" t="str">
        <f t="shared" si="6"/>
        <v/>
      </c>
      <c r="MF13" t="str">
        <f t="shared" si="6"/>
        <v/>
      </c>
      <c r="MG13" t="str">
        <f t="shared" si="6"/>
        <v/>
      </c>
      <c r="MH13" t="str">
        <f t="shared" si="6"/>
        <v/>
      </c>
      <c r="MI13" t="str">
        <f t="shared" si="6"/>
        <v/>
      </c>
      <c r="MJ13" t="str">
        <f t="shared" si="6"/>
        <v/>
      </c>
      <c r="MK13" t="str">
        <f t="shared" si="6"/>
        <v/>
      </c>
      <c r="ML13" t="str">
        <f t="shared" si="6"/>
        <v/>
      </c>
      <c r="MM13" t="str">
        <f t="shared" si="6"/>
        <v/>
      </c>
      <c r="MN13" t="str">
        <f t="shared" si="6"/>
        <v/>
      </c>
      <c r="MO13" t="str">
        <f t="shared" si="6"/>
        <v/>
      </c>
      <c r="MP13" t="str">
        <f t="shared" si="6"/>
        <v/>
      </c>
      <c r="MQ13" t="str">
        <f t="shared" si="6"/>
        <v/>
      </c>
      <c r="MR13" t="str">
        <f t="shared" si="6"/>
        <v/>
      </c>
    </row>
    <row r="14" spans="1:356" x14ac:dyDescent="0.25">
      <c r="A14">
        <v>13</v>
      </c>
      <c r="B14">
        <v>17</v>
      </c>
      <c r="C14" s="2">
        <v>11</v>
      </c>
      <c r="E14" s="3">
        <f t="shared" si="7"/>
        <v>276</v>
      </c>
      <c r="F14" s="4">
        <f t="shared" si="8"/>
        <v>292</v>
      </c>
      <c r="G14" t="str">
        <f t="shared" si="9"/>
        <v/>
      </c>
      <c r="H14" t="str">
        <f t="shared" si="9"/>
        <v/>
      </c>
      <c r="I14" t="str">
        <f t="shared" si="9"/>
        <v/>
      </c>
      <c r="J14" t="str">
        <f t="shared" si="9"/>
        <v/>
      </c>
      <c r="K14" t="str">
        <f t="shared" si="9"/>
        <v/>
      </c>
      <c r="L14" t="str">
        <f t="shared" si="9"/>
        <v/>
      </c>
      <c r="M14" t="str">
        <f t="shared" si="9"/>
        <v/>
      </c>
      <c r="N14" t="str">
        <f t="shared" si="9"/>
        <v/>
      </c>
      <c r="O14" t="str">
        <f t="shared" si="9"/>
        <v/>
      </c>
      <c r="P14" t="str">
        <f t="shared" si="9"/>
        <v/>
      </c>
      <c r="Q14" t="str">
        <f t="shared" si="9"/>
        <v/>
      </c>
      <c r="R14" t="str">
        <f t="shared" si="9"/>
        <v/>
      </c>
      <c r="S14" t="str">
        <f t="shared" si="9"/>
        <v/>
      </c>
      <c r="T14" t="str">
        <f t="shared" si="9"/>
        <v/>
      </c>
      <c r="U14" t="str">
        <f t="shared" si="9"/>
        <v/>
      </c>
      <c r="V14" t="str">
        <f t="shared" si="9"/>
        <v/>
      </c>
      <c r="W14" t="str">
        <f t="shared" si="20"/>
        <v/>
      </c>
      <c r="X14" t="str">
        <f t="shared" si="20"/>
        <v/>
      </c>
      <c r="Y14" t="str">
        <f t="shared" si="20"/>
        <v/>
      </c>
      <c r="Z14" t="str">
        <f t="shared" si="20"/>
        <v/>
      </c>
      <c r="AA14" t="str">
        <f t="shared" si="20"/>
        <v/>
      </c>
      <c r="AB14" t="str">
        <f t="shared" si="20"/>
        <v/>
      </c>
      <c r="AC14" t="str">
        <f t="shared" si="20"/>
        <v/>
      </c>
      <c r="AD14" t="str">
        <f t="shared" si="20"/>
        <v/>
      </c>
      <c r="AE14" t="str">
        <f t="shared" si="20"/>
        <v/>
      </c>
      <c r="AF14" t="str">
        <f t="shared" si="20"/>
        <v/>
      </c>
      <c r="AG14" t="str">
        <f t="shared" si="20"/>
        <v/>
      </c>
      <c r="AH14" t="str">
        <f t="shared" si="20"/>
        <v/>
      </c>
      <c r="AI14" t="str">
        <f t="shared" si="20"/>
        <v/>
      </c>
      <c r="AJ14" t="str">
        <f t="shared" si="20"/>
        <v/>
      </c>
      <c r="AK14" t="str">
        <f t="shared" si="20"/>
        <v/>
      </c>
      <c r="AL14" t="str">
        <f t="shared" si="20"/>
        <v/>
      </c>
      <c r="AM14" t="str">
        <f t="shared" si="21"/>
        <v/>
      </c>
      <c r="AN14" t="str">
        <f t="shared" si="21"/>
        <v/>
      </c>
      <c r="AO14" t="str">
        <f t="shared" si="21"/>
        <v/>
      </c>
      <c r="AP14" t="str">
        <f t="shared" si="21"/>
        <v/>
      </c>
      <c r="AQ14" t="str">
        <f t="shared" si="21"/>
        <v/>
      </c>
      <c r="AR14" t="str">
        <f t="shared" si="21"/>
        <v/>
      </c>
      <c r="AS14" t="str">
        <f t="shared" si="21"/>
        <v/>
      </c>
      <c r="AT14" t="str">
        <f t="shared" si="21"/>
        <v/>
      </c>
      <c r="AU14" t="str">
        <f t="shared" si="21"/>
        <v/>
      </c>
      <c r="AV14" t="str">
        <f t="shared" si="21"/>
        <v/>
      </c>
      <c r="AW14" t="str">
        <f t="shared" si="21"/>
        <v/>
      </c>
      <c r="AX14" t="str">
        <f t="shared" si="21"/>
        <v/>
      </c>
      <c r="AY14" t="str">
        <f t="shared" si="21"/>
        <v/>
      </c>
      <c r="AZ14" t="str">
        <f t="shared" si="21"/>
        <v/>
      </c>
      <c r="BA14" t="str">
        <f t="shared" si="21"/>
        <v/>
      </c>
      <c r="BB14" t="str">
        <f t="shared" si="21"/>
        <v/>
      </c>
      <c r="BC14" t="str">
        <f t="shared" si="22"/>
        <v/>
      </c>
      <c r="BD14" t="str">
        <f t="shared" si="22"/>
        <v/>
      </c>
      <c r="BE14" t="str">
        <f t="shared" si="22"/>
        <v/>
      </c>
      <c r="BF14" t="str">
        <f t="shared" si="22"/>
        <v/>
      </c>
      <c r="BG14" t="str">
        <f t="shared" si="22"/>
        <v/>
      </c>
      <c r="BH14" t="str">
        <f t="shared" si="22"/>
        <v/>
      </c>
      <c r="BI14" t="str">
        <f t="shared" si="22"/>
        <v/>
      </c>
      <c r="BJ14" t="str">
        <f t="shared" si="22"/>
        <v/>
      </c>
      <c r="BK14" t="str">
        <f t="shared" si="22"/>
        <v/>
      </c>
      <c r="BL14" t="str">
        <f t="shared" si="22"/>
        <v/>
      </c>
      <c r="BM14" t="str">
        <f t="shared" si="22"/>
        <v/>
      </c>
      <c r="BN14" t="str">
        <f t="shared" si="22"/>
        <v/>
      </c>
      <c r="BO14" t="str">
        <f t="shared" si="22"/>
        <v/>
      </c>
      <c r="BP14" t="str">
        <f t="shared" si="22"/>
        <v/>
      </c>
      <c r="BQ14" t="str">
        <f t="shared" si="22"/>
        <v/>
      </c>
      <c r="BR14" t="str">
        <f t="shared" si="22"/>
        <v/>
      </c>
      <c r="BS14" t="str">
        <f t="shared" si="23"/>
        <v/>
      </c>
      <c r="BT14" t="str">
        <f t="shared" si="23"/>
        <v/>
      </c>
      <c r="BU14" t="str">
        <f t="shared" si="23"/>
        <v/>
      </c>
      <c r="BV14" t="str">
        <f t="shared" si="23"/>
        <v/>
      </c>
      <c r="BW14" t="str">
        <f t="shared" si="23"/>
        <v/>
      </c>
      <c r="BX14" t="str">
        <f t="shared" si="23"/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4"/>
        <v/>
      </c>
      <c r="CI14" t="str">
        <f t="shared" si="24"/>
        <v/>
      </c>
      <c r="CJ14" t="str">
        <f t="shared" si="24"/>
        <v/>
      </c>
      <c r="CK14" t="str">
        <f t="shared" si="24"/>
        <v/>
      </c>
      <c r="CL14" t="str">
        <f t="shared" si="24"/>
        <v/>
      </c>
      <c r="CM14" t="str">
        <f t="shared" si="24"/>
        <v/>
      </c>
      <c r="CN14" t="str">
        <f t="shared" si="24"/>
        <v/>
      </c>
      <c r="CO14" t="str">
        <f t="shared" si="24"/>
        <v/>
      </c>
      <c r="CP14" t="str">
        <f t="shared" si="24"/>
        <v/>
      </c>
      <c r="CQ14" t="str">
        <f t="shared" si="24"/>
        <v/>
      </c>
      <c r="CR14" t="str">
        <f t="shared" si="24"/>
        <v/>
      </c>
      <c r="CS14" t="str">
        <f t="shared" si="24"/>
        <v/>
      </c>
      <c r="CT14" t="str">
        <f t="shared" si="24"/>
        <v/>
      </c>
      <c r="CU14" t="str">
        <f t="shared" si="24"/>
        <v/>
      </c>
      <c r="CV14" t="str">
        <f t="shared" si="24"/>
        <v/>
      </c>
      <c r="CW14" t="str">
        <f t="shared" si="24"/>
        <v/>
      </c>
      <c r="CX14" t="str">
        <f t="shared" si="25"/>
        <v/>
      </c>
      <c r="CY14" t="str">
        <f t="shared" si="25"/>
        <v/>
      </c>
      <c r="CZ14" t="str">
        <f t="shared" si="25"/>
        <v/>
      </c>
      <c r="DA14" t="str">
        <f t="shared" si="25"/>
        <v/>
      </c>
      <c r="DB14" t="str">
        <f t="shared" si="25"/>
        <v/>
      </c>
      <c r="DC14" t="str">
        <f t="shared" si="25"/>
        <v/>
      </c>
      <c r="DD14" t="str">
        <f t="shared" si="25"/>
        <v/>
      </c>
      <c r="DE14" t="str">
        <f t="shared" si="25"/>
        <v/>
      </c>
      <c r="DF14" t="str">
        <f t="shared" si="25"/>
        <v/>
      </c>
      <c r="DG14" t="str">
        <f t="shared" si="25"/>
        <v/>
      </c>
      <c r="DH14" t="str">
        <f t="shared" si="25"/>
        <v/>
      </c>
      <c r="DI14" t="str">
        <f t="shared" si="25"/>
        <v/>
      </c>
      <c r="DJ14" t="str">
        <f t="shared" si="25"/>
        <v/>
      </c>
      <c r="DK14" t="str">
        <f t="shared" si="25"/>
        <v/>
      </c>
      <c r="DL14" t="str">
        <f t="shared" si="25"/>
        <v/>
      </c>
      <c r="DM14" t="str">
        <f t="shared" si="25"/>
        <v/>
      </c>
      <c r="DN14" t="str">
        <f t="shared" si="26"/>
        <v/>
      </c>
      <c r="DO14" t="str">
        <f t="shared" si="26"/>
        <v/>
      </c>
      <c r="DP14" t="str">
        <f t="shared" si="26"/>
        <v/>
      </c>
      <c r="DQ14" t="str">
        <f t="shared" si="26"/>
        <v/>
      </c>
      <c r="DR14" t="str">
        <f t="shared" si="26"/>
        <v/>
      </c>
      <c r="DS14" t="str">
        <f t="shared" si="26"/>
        <v/>
      </c>
      <c r="DT14" t="str">
        <f t="shared" si="26"/>
        <v/>
      </c>
      <c r="DU14" t="str">
        <f t="shared" si="26"/>
        <v/>
      </c>
      <c r="DV14" t="str">
        <f t="shared" si="26"/>
        <v/>
      </c>
      <c r="DW14" t="str">
        <f t="shared" si="26"/>
        <v/>
      </c>
      <c r="DX14" t="str">
        <f t="shared" si="26"/>
        <v/>
      </c>
      <c r="DY14" t="str">
        <f t="shared" si="26"/>
        <v/>
      </c>
      <c r="DZ14" t="str">
        <f t="shared" si="26"/>
        <v/>
      </c>
      <c r="EA14" t="str">
        <f t="shared" si="26"/>
        <v/>
      </c>
      <c r="EB14" t="str">
        <f t="shared" si="26"/>
        <v/>
      </c>
      <c r="EC14" t="str">
        <f t="shared" si="26"/>
        <v/>
      </c>
      <c r="ED14" t="str">
        <f t="shared" si="16"/>
        <v/>
      </c>
      <c r="EE14" t="str">
        <f t="shared" si="16"/>
        <v/>
      </c>
      <c r="EF14" t="str">
        <f t="shared" si="16"/>
        <v/>
      </c>
      <c r="EG14" t="str">
        <f t="shared" si="16"/>
        <v/>
      </c>
      <c r="EH14" t="str">
        <f t="shared" si="16"/>
        <v/>
      </c>
      <c r="EI14" t="str">
        <f t="shared" si="16"/>
        <v/>
      </c>
      <c r="EJ14" t="str">
        <f t="shared" si="16"/>
        <v/>
      </c>
      <c r="EK14" t="str">
        <f t="shared" si="16"/>
        <v/>
      </c>
      <c r="EL14" t="str">
        <f t="shared" si="16"/>
        <v/>
      </c>
      <c r="EM14" t="str">
        <f t="shared" si="16"/>
        <v/>
      </c>
      <c r="EN14" t="str">
        <f t="shared" si="16"/>
        <v/>
      </c>
      <c r="EO14" t="str">
        <f t="shared" si="16"/>
        <v/>
      </c>
      <c r="EP14" t="str">
        <f t="shared" si="16"/>
        <v/>
      </c>
      <c r="EQ14" t="str">
        <f t="shared" si="16"/>
        <v/>
      </c>
      <c r="ER14" t="str">
        <f t="shared" si="16"/>
        <v/>
      </c>
      <c r="ES14" t="str">
        <f t="shared" si="16"/>
        <v/>
      </c>
      <c r="ET14" t="str">
        <f t="shared" si="27"/>
        <v/>
      </c>
      <c r="EU14" t="str">
        <f t="shared" si="27"/>
        <v/>
      </c>
      <c r="EV14" t="str">
        <f t="shared" si="27"/>
        <v/>
      </c>
      <c r="EW14" t="str">
        <f t="shared" si="27"/>
        <v/>
      </c>
      <c r="EX14" t="str">
        <f t="shared" si="27"/>
        <v/>
      </c>
      <c r="EY14" t="str">
        <f t="shared" si="27"/>
        <v/>
      </c>
      <c r="EZ14" t="str">
        <f t="shared" si="27"/>
        <v/>
      </c>
      <c r="FA14" t="str">
        <f t="shared" si="27"/>
        <v/>
      </c>
      <c r="FB14" t="str">
        <f t="shared" si="27"/>
        <v/>
      </c>
      <c r="FC14" t="str">
        <f t="shared" si="27"/>
        <v/>
      </c>
      <c r="FD14" t="str">
        <f t="shared" si="27"/>
        <v/>
      </c>
      <c r="FE14" t="str">
        <f t="shared" si="27"/>
        <v/>
      </c>
      <c r="FF14" t="str">
        <f t="shared" si="27"/>
        <v/>
      </c>
      <c r="FG14" t="str">
        <f t="shared" si="27"/>
        <v/>
      </c>
      <c r="FH14" t="str">
        <f t="shared" si="27"/>
        <v/>
      </c>
      <c r="FI14" t="str">
        <f t="shared" si="27"/>
        <v/>
      </c>
      <c r="FJ14" t="str">
        <f t="shared" si="28"/>
        <v/>
      </c>
      <c r="FK14" t="str">
        <f t="shared" si="28"/>
        <v/>
      </c>
      <c r="FL14" t="str">
        <f t="shared" si="28"/>
        <v/>
      </c>
      <c r="FM14" t="str">
        <f t="shared" si="28"/>
        <v/>
      </c>
      <c r="FN14" t="str">
        <f t="shared" si="28"/>
        <v/>
      </c>
      <c r="FO14" t="str">
        <f t="shared" si="28"/>
        <v/>
      </c>
      <c r="FP14" t="str">
        <f t="shared" si="28"/>
        <v/>
      </c>
      <c r="FQ14" t="str">
        <f t="shared" si="28"/>
        <v/>
      </c>
      <c r="FR14" t="str">
        <f t="shared" si="28"/>
        <v/>
      </c>
      <c r="FS14" t="str">
        <f t="shared" si="28"/>
        <v/>
      </c>
      <c r="FT14" t="str">
        <f t="shared" si="28"/>
        <v/>
      </c>
      <c r="FU14" t="str">
        <f t="shared" si="28"/>
        <v/>
      </c>
      <c r="FV14" t="str">
        <f t="shared" si="28"/>
        <v/>
      </c>
      <c r="FW14" t="str">
        <f t="shared" si="28"/>
        <v/>
      </c>
      <c r="FX14" t="str">
        <f t="shared" si="28"/>
        <v/>
      </c>
      <c r="FY14" t="str">
        <f t="shared" si="28"/>
        <v/>
      </c>
      <c r="FZ14" t="str">
        <f t="shared" si="29"/>
        <v/>
      </c>
      <c r="GA14" t="str">
        <f t="shared" si="29"/>
        <v/>
      </c>
      <c r="GB14" t="str">
        <f t="shared" si="29"/>
        <v/>
      </c>
      <c r="GC14" t="str">
        <f t="shared" si="29"/>
        <v/>
      </c>
      <c r="GD14" t="str">
        <f t="shared" si="29"/>
        <v/>
      </c>
      <c r="GE14" t="str">
        <f t="shared" si="29"/>
        <v/>
      </c>
      <c r="GF14" t="str">
        <f t="shared" si="29"/>
        <v/>
      </c>
      <c r="GG14" t="str">
        <f t="shared" si="29"/>
        <v/>
      </c>
      <c r="GH14" t="str">
        <f t="shared" si="29"/>
        <v/>
      </c>
      <c r="GI14" t="str">
        <f t="shared" si="29"/>
        <v/>
      </c>
      <c r="GJ14" t="str">
        <f t="shared" si="29"/>
        <v/>
      </c>
      <c r="GK14" t="str">
        <f t="shared" si="29"/>
        <v/>
      </c>
      <c r="GL14" t="str">
        <f t="shared" si="29"/>
        <v/>
      </c>
      <c r="GM14" t="str">
        <f t="shared" si="29"/>
        <v/>
      </c>
      <c r="GN14" t="str">
        <f t="shared" si="29"/>
        <v/>
      </c>
      <c r="GO14" t="str">
        <f t="shared" si="29"/>
        <v/>
      </c>
      <c r="GP14" t="str">
        <f t="shared" si="17"/>
        <v/>
      </c>
      <c r="GQ14" t="str">
        <f t="shared" si="17"/>
        <v/>
      </c>
      <c r="GR14" t="str">
        <f t="shared" si="17"/>
        <v/>
      </c>
      <c r="GS14" t="str">
        <f t="shared" si="17"/>
        <v/>
      </c>
      <c r="GT14" t="str">
        <f t="shared" si="17"/>
        <v/>
      </c>
      <c r="GU14" t="str">
        <f t="shared" si="17"/>
        <v/>
      </c>
      <c r="GV14" t="str">
        <f t="shared" si="17"/>
        <v/>
      </c>
      <c r="GW14" t="str">
        <f t="shared" si="17"/>
        <v/>
      </c>
      <c r="GX14" t="str">
        <f t="shared" si="17"/>
        <v/>
      </c>
      <c r="GY14" t="str">
        <f t="shared" si="17"/>
        <v/>
      </c>
      <c r="GZ14" t="str">
        <f t="shared" si="17"/>
        <v/>
      </c>
      <c r="HA14" t="str">
        <f t="shared" si="17"/>
        <v/>
      </c>
      <c r="HB14" t="str">
        <f t="shared" si="17"/>
        <v/>
      </c>
      <c r="HC14" t="str">
        <f t="shared" si="17"/>
        <v/>
      </c>
      <c r="HD14" t="str">
        <f t="shared" si="17"/>
        <v/>
      </c>
      <c r="HE14" t="str">
        <f t="shared" si="17"/>
        <v/>
      </c>
      <c r="HF14" t="str">
        <f t="shared" si="30"/>
        <v/>
      </c>
      <c r="HG14" t="str">
        <f t="shared" si="30"/>
        <v/>
      </c>
      <c r="HH14" t="str">
        <f t="shared" si="30"/>
        <v/>
      </c>
      <c r="HI14" t="str">
        <f t="shared" si="30"/>
        <v/>
      </c>
      <c r="HJ14" t="str">
        <f t="shared" si="30"/>
        <v/>
      </c>
      <c r="HK14" t="str">
        <f t="shared" si="30"/>
        <v/>
      </c>
      <c r="HL14" t="str">
        <f t="shared" si="30"/>
        <v/>
      </c>
      <c r="HM14" t="str">
        <f t="shared" si="30"/>
        <v/>
      </c>
      <c r="HN14" t="str">
        <f t="shared" si="30"/>
        <v/>
      </c>
      <c r="HO14" t="str">
        <f t="shared" si="30"/>
        <v/>
      </c>
      <c r="HP14" t="str">
        <f t="shared" si="30"/>
        <v/>
      </c>
      <c r="HQ14" t="str">
        <f t="shared" si="30"/>
        <v/>
      </c>
      <c r="HR14" t="str">
        <f t="shared" si="30"/>
        <v/>
      </c>
      <c r="HS14" t="str">
        <f t="shared" si="30"/>
        <v/>
      </c>
      <c r="HT14" t="str">
        <f t="shared" si="30"/>
        <v/>
      </c>
      <c r="HU14" t="str">
        <f t="shared" si="30"/>
        <v/>
      </c>
      <c r="HV14" t="str">
        <f t="shared" si="31"/>
        <v/>
      </c>
      <c r="HW14" t="str">
        <f t="shared" si="31"/>
        <v/>
      </c>
      <c r="HX14" t="str">
        <f t="shared" si="31"/>
        <v/>
      </c>
      <c r="HY14" t="str">
        <f t="shared" si="31"/>
        <v/>
      </c>
      <c r="HZ14" t="str">
        <f t="shared" si="31"/>
        <v/>
      </c>
      <c r="IA14" t="str">
        <f t="shared" si="31"/>
        <v/>
      </c>
      <c r="IB14" t="str">
        <f t="shared" si="31"/>
        <v/>
      </c>
      <c r="IC14" t="str">
        <f t="shared" si="31"/>
        <v/>
      </c>
      <c r="ID14" t="str">
        <f t="shared" si="31"/>
        <v/>
      </c>
      <c r="IE14" t="str">
        <f t="shared" si="31"/>
        <v/>
      </c>
      <c r="IF14" t="str">
        <f t="shared" si="31"/>
        <v/>
      </c>
      <c r="IG14" t="str">
        <f t="shared" si="31"/>
        <v/>
      </c>
      <c r="IH14" t="str">
        <f t="shared" si="31"/>
        <v/>
      </c>
      <c r="II14" t="str">
        <f t="shared" si="31"/>
        <v/>
      </c>
      <c r="IJ14" t="str">
        <f t="shared" si="31"/>
        <v/>
      </c>
      <c r="IK14" t="str">
        <f t="shared" si="31"/>
        <v/>
      </c>
      <c r="IL14" t="str">
        <f t="shared" si="32"/>
        <v/>
      </c>
      <c r="IM14" t="str">
        <f t="shared" si="32"/>
        <v/>
      </c>
      <c r="IN14" t="str">
        <f t="shared" si="32"/>
        <v/>
      </c>
      <c r="IO14" t="str">
        <f t="shared" si="32"/>
        <v/>
      </c>
      <c r="IP14" t="str">
        <f t="shared" si="32"/>
        <v/>
      </c>
      <c r="IQ14" t="str">
        <f t="shared" si="32"/>
        <v/>
      </c>
      <c r="IR14" t="str">
        <f t="shared" si="32"/>
        <v/>
      </c>
      <c r="IS14" t="str">
        <f t="shared" si="32"/>
        <v/>
      </c>
      <c r="IT14" t="str">
        <f t="shared" si="32"/>
        <v/>
      </c>
      <c r="IU14" t="str">
        <f t="shared" si="32"/>
        <v/>
      </c>
      <c r="IV14" t="str">
        <f t="shared" si="32"/>
        <v/>
      </c>
      <c r="IW14" t="str">
        <f t="shared" si="32"/>
        <v/>
      </c>
      <c r="IX14" t="str">
        <f t="shared" si="32"/>
        <v/>
      </c>
      <c r="IY14" t="str">
        <f t="shared" si="32"/>
        <v/>
      </c>
      <c r="IZ14" t="str">
        <f t="shared" si="32"/>
        <v/>
      </c>
      <c r="JA14" t="str">
        <f t="shared" si="32"/>
        <v/>
      </c>
      <c r="JB14" t="str">
        <f t="shared" si="18"/>
        <v/>
      </c>
      <c r="JC14" t="str">
        <f t="shared" si="18"/>
        <v/>
      </c>
      <c r="JD14" t="str">
        <f t="shared" si="18"/>
        <v/>
      </c>
      <c r="JE14" t="str">
        <f t="shared" si="18"/>
        <v/>
      </c>
      <c r="JF14" t="str">
        <f t="shared" si="18"/>
        <v/>
      </c>
      <c r="JG14" t="str">
        <f t="shared" si="18"/>
        <v/>
      </c>
      <c r="JH14" t="str">
        <f t="shared" si="18"/>
        <v/>
      </c>
      <c r="JI14" t="str">
        <f t="shared" si="18"/>
        <v/>
      </c>
      <c r="JJ14" t="str">
        <f t="shared" si="18"/>
        <v/>
      </c>
      <c r="JK14" t="str">
        <f t="shared" si="18"/>
        <v/>
      </c>
      <c r="JL14" t="str">
        <f t="shared" si="18"/>
        <v/>
      </c>
      <c r="JM14" t="str">
        <f t="shared" si="18"/>
        <v/>
      </c>
      <c r="JN14" t="str">
        <f t="shared" si="18"/>
        <v/>
      </c>
      <c r="JO14" t="str">
        <f t="shared" si="18"/>
        <v/>
      </c>
      <c r="JP14" t="str">
        <f t="shared" si="18"/>
        <v/>
      </c>
      <c r="JQ14" t="str">
        <f t="shared" si="18"/>
        <v/>
      </c>
      <c r="JR14" t="str">
        <f t="shared" si="33"/>
        <v/>
      </c>
      <c r="JS14" t="str">
        <f t="shared" si="33"/>
        <v/>
      </c>
      <c r="JT14" t="str">
        <f t="shared" si="33"/>
        <v/>
      </c>
      <c r="JU14" t="str">
        <f t="shared" si="33"/>
        <v/>
      </c>
      <c r="JV14">
        <f t="shared" si="33"/>
        <v>1</v>
      </c>
      <c r="JW14">
        <f t="shared" si="33"/>
        <v>1</v>
      </c>
      <c r="JX14">
        <f t="shared" si="33"/>
        <v>1</v>
      </c>
      <c r="JY14">
        <f t="shared" si="33"/>
        <v>1</v>
      </c>
      <c r="JZ14">
        <f t="shared" si="33"/>
        <v>1</v>
      </c>
      <c r="KA14">
        <f t="shared" si="33"/>
        <v>1</v>
      </c>
      <c r="KB14">
        <f t="shared" si="33"/>
        <v>1</v>
      </c>
      <c r="KC14">
        <f t="shared" si="33"/>
        <v>1</v>
      </c>
      <c r="KD14">
        <f t="shared" si="33"/>
        <v>1</v>
      </c>
      <c r="KE14">
        <f t="shared" si="33"/>
        <v>1</v>
      </c>
      <c r="KF14">
        <f t="shared" si="33"/>
        <v>1</v>
      </c>
      <c r="KG14">
        <f t="shared" si="33"/>
        <v>1</v>
      </c>
      <c r="KH14">
        <f t="shared" si="34"/>
        <v>1</v>
      </c>
      <c r="KI14">
        <f t="shared" si="34"/>
        <v>1</v>
      </c>
      <c r="KJ14">
        <f t="shared" si="34"/>
        <v>1</v>
      </c>
      <c r="KK14">
        <f t="shared" si="34"/>
        <v>1</v>
      </c>
      <c r="KL14">
        <f t="shared" si="34"/>
        <v>1</v>
      </c>
      <c r="KM14" t="str">
        <f t="shared" si="34"/>
        <v/>
      </c>
      <c r="KN14" t="str">
        <f t="shared" si="34"/>
        <v/>
      </c>
      <c r="KO14" t="str">
        <f t="shared" si="34"/>
        <v/>
      </c>
      <c r="KP14" t="str">
        <f t="shared" si="34"/>
        <v/>
      </c>
      <c r="KQ14" t="str">
        <f t="shared" si="34"/>
        <v/>
      </c>
      <c r="KR14" t="str">
        <f t="shared" si="34"/>
        <v/>
      </c>
      <c r="KS14" t="str">
        <f t="shared" si="34"/>
        <v/>
      </c>
      <c r="KT14" t="str">
        <f t="shared" si="34"/>
        <v/>
      </c>
      <c r="KU14" t="str">
        <f t="shared" si="34"/>
        <v/>
      </c>
      <c r="KV14" t="str">
        <f t="shared" si="34"/>
        <v/>
      </c>
      <c r="KW14" t="str">
        <f t="shared" si="34"/>
        <v/>
      </c>
      <c r="KX14" t="str">
        <f t="shared" si="35"/>
        <v/>
      </c>
      <c r="KY14" t="str">
        <f t="shared" si="35"/>
        <v/>
      </c>
      <c r="KZ14" t="str">
        <f t="shared" si="35"/>
        <v/>
      </c>
      <c r="LA14" t="str">
        <f t="shared" si="35"/>
        <v/>
      </c>
      <c r="LB14" t="str">
        <f t="shared" si="35"/>
        <v/>
      </c>
      <c r="LC14" t="str">
        <f t="shared" si="35"/>
        <v/>
      </c>
      <c r="LD14" t="str">
        <f t="shared" si="35"/>
        <v/>
      </c>
      <c r="LE14" t="str">
        <f t="shared" si="35"/>
        <v/>
      </c>
      <c r="LF14" t="str">
        <f t="shared" si="35"/>
        <v/>
      </c>
      <c r="LG14" t="str">
        <f t="shared" si="35"/>
        <v/>
      </c>
      <c r="LH14" t="str">
        <f t="shared" si="35"/>
        <v/>
      </c>
      <c r="LI14" t="str">
        <f t="shared" si="35"/>
        <v/>
      </c>
      <c r="LJ14" t="str">
        <f t="shared" si="35"/>
        <v/>
      </c>
      <c r="LK14" t="str">
        <f t="shared" si="35"/>
        <v/>
      </c>
      <c r="LL14" t="str">
        <f t="shared" si="35"/>
        <v/>
      </c>
      <c r="LM14" t="str">
        <f t="shared" si="35"/>
        <v/>
      </c>
      <c r="LN14" t="str">
        <f t="shared" si="19"/>
        <v/>
      </c>
      <c r="LO14" t="str">
        <f t="shared" si="19"/>
        <v/>
      </c>
      <c r="LP14" t="str">
        <f t="shared" si="5"/>
        <v/>
      </c>
      <c r="LQ14" t="str">
        <f t="shared" si="5"/>
        <v/>
      </c>
      <c r="LR14" t="str">
        <f t="shared" si="5"/>
        <v/>
      </c>
      <c r="LS14" t="str">
        <f t="shared" si="5"/>
        <v/>
      </c>
      <c r="LT14" t="str">
        <f t="shared" si="5"/>
        <v/>
      </c>
      <c r="LU14" t="str">
        <f t="shared" si="5"/>
        <v/>
      </c>
      <c r="LV14" t="str">
        <f t="shared" si="5"/>
        <v/>
      </c>
      <c r="LW14" t="str">
        <f t="shared" si="5"/>
        <v/>
      </c>
      <c r="LX14" t="str">
        <f t="shared" si="5"/>
        <v/>
      </c>
      <c r="LY14" t="str">
        <f t="shared" si="5"/>
        <v/>
      </c>
      <c r="LZ14" t="str">
        <f t="shared" si="5"/>
        <v/>
      </c>
      <c r="MA14" t="str">
        <f t="shared" si="5"/>
        <v/>
      </c>
      <c r="MB14" t="str">
        <f t="shared" si="10"/>
        <v/>
      </c>
      <c r="MC14" t="str">
        <f t="shared" si="6"/>
        <v/>
      </c>
      <c r="MD14" t="str">
        <f t="shared" si="6"/>
        <v/>
      </c>
      <c r="ME14" t="str">
        <f t="shared" si="6"/>
        <v/>
      </c>
      <c r="MF14" t="str">
        <f t="shared" si="6"/>
        <v/>
      </c>
      <c r="MG14" t="str">
        <f t="shared" si="6"/>
        <v/>
      </c>
      <c r="MH14" t="str">
        <f t="shared" si="6"/>
        <v/>
      </c>
      <c r="MI14" t="str">
        <f t="shared" si="6"/>
        <v/>
      </c>
      <c r="MJ14" t="str">
        <f t="shared" si="6"/>
        <v/>
      </c>
      <c r="MK14" t="str">
        <f t="shared" si="6"/>
        <v/>
      </c>
      <c r="ML14" t="str">
        <f t="shared" si="6"/>
        <v/>
      </c>
      <c r="MM14" t="str">
        <f t="shared" si="6"/>
        <v/>
      </c>
      <c r="MN14" t="str">
        <f t="shared" si="6"/>
        <v/>
      </c>
      <c r="MO14" t="str">
        <f t="shared" si="6"/>
        <v/>
      </c>
      <c r="MP14" t="str">
        <f t="shared" si="6"/>
        <v/>
      </c>
      <c r="MQ14" t="str">
        <f t="shared" si="6"/>
        <v/>
      </c>
      <c r="MR14" t="str">
        <f t="shared" si="6"/>
        <v/>
      </c>
    </row>
    <row r="15" spans="1:356" x14ac:dyDescent="0.25">
      <c r="G15">
        <f>SUM(G2:G14)</f>
        <v>3</v>
      </c>
      <c r="H15">
        <f t="shared" ref="H15:BS15" si="36">SUM(H2:H14)</f>
        <v>3</v>
      </c>
      <c r="I15">
        <f t="shared" si="36"/>
        <v>3</v>
      </c>
      <c r="J15">
        <f t="shared" si="36"/>
        <v>3</v>
      </c>
      <c r="K15">
        <f t="shared" si="36"/>
        <v>3</v>
      </c>
      <c r="L15">
        <f t="shared" si="36"/>
        <v>3</v>
      </c>
      <c r="M15">
        <f t="shared" si="36"/>
        <v>3</v>
      </c>
      <c r="N15">
        <f t="shared" si="36"/>
        <v>3</v>
      </c>
      <c r="O15">
        <f t="shared" si="36"/>
        <v>3</v>
      </c>
      <c r="P15">
        <f t="shared" si="36"/>
        <v>3</v>
      </c>
      <c r="Q15">
        <f t="shared" si="36"/>
        <v>3</v>
      </c>
      <c r="R15">
        <f t="shared" si="36"/>
        <v>3</v>
      </c>
      <c r="S15">
        <f t="shared" si="36"/>
        <v>3</v>
      </c>
      <c r="T15">
        <f t="shared" si="36"/>
        <v>3</v>
      </c>
      <c r="U15">
        <f t="shared" si="36"/>
        <v>3</v>
      </c>
      <c r="V15">
        <f t="shared" si="36"/>
        <v>3</v>
      </c>
      <c r="W15">
        <f t="shared" si="36"/>
        <v>3</v>
      </c>
      <c r="X15">
        <f t="shared" si="36"/>
        <v>3</v>
      </c>
      <c r="Y15">
        <f t="shared" si="36"/>
        <v>3</v>
      </c>
      <c r="Z15">
        <f t="shared" si="36"/>
        <v>3</v>
      </c>
      <c r="AA15">
        <f t="shared" si="36"/>
        <v>3</v>
      </c>
      <c r="AB15">
        <f t="shared" si="36"/>
        <v>3</v>
      </c>
      <c r="AC15">
        <f t="shared" si="36"/>
        <v>3</v>
      </c>
      <c r="AD15">
        <f t="shared" si="36"/>
        <v>3</v>
      </c>
      <c r="AE15">
        <f t="shared" si="36"/>
        <v>3</v>
      </c>
      <c r="AF15">
        <f t="shared" si="36"/>
        <v>3</v>
      </c>
      <c r="AG15">
        <f t="shared" si="36"/>
        <v>3</v>
      </c>
      <c r="AH15">
        <f t="shared" si="36"/>
        <v>3</v>
      </c>
      <c r="AI15">
        <f t="shared" si="36"/>
        <v>3</v>
      </c>
      <c r="AJ15">
        <f t="shared" si="36"/>
        <v>3</v>
      </c>
      <c r="AK15">
        <f t="shared" si="36"/>
        <v>3</v>
      </c>
      <c r="AL15">
        <f t="shared" si="36"/>
        <v>3</v>
      </c>
      <c r="AM15">
        <f t="shared" si="36"/>
        <v>3</v>
      </c>
      <c r="AN15">
        <f t="shared" si="36"/>
        <v>3</v>
      </c>
      <c r="AO15">
        <f t="shared" si="36"/>
        <v>3</v>
      </c>
      <c r="AP15">
        <f t="shared" si="36"/>
        <v>3</v>
      </c>
      <c r="AQ15">
        <f t="shared" si="36"/>
        <v>3</v>
      </c>
      <c r="AR15">
        <f t="shared" si="36"/>
        <v>3</v>
      </c>
      <c r="AS15">
        <f t="shared" si="36"/>
        <v>3</v>
      </c>
      <c r="AT15">
        <f t="shared" si="36"/>
        <v>3</v>
      </c>
      <c r="AU15">
        <f t="shared" si="36"/>
        <v>3</v>
      </c>
      <c r="AV15">
        <f t="shared" si="36"/>
        <v>3</v>
      </c>
      <c r="AW15">
        <f t="shared" si="36"/>
        <v>3</v>
      </c>
      <c r="AX15">
        <f t="shared" si="36"/>
        <v>3</v>
      </c>
      <c r="AY15">
        <f t="shared" si="36"/>
        <v>3</v>
      </c>
      <c r="AZ15">
        <f t="shared" si="36"/>
        <v>3</v>
      </c>
      <c r="BA15">
        <f t="shared" si="36"/>
        <v>3</v>
      </c>
      <c r="BB15">
        <f t="shared" si="36"/>
        <v>3</v>
      </c>
      <c r="BC15">
        <f t="shared" si="36"/>
        <v>3</v>
      </c>
      <c r="BD15">
        <f t="shared" si="36"/>
        <v>3</v>
      </c>
      <c r="BE15">
        <f t="shared" si="36"/>
        <v>3</v>
      </c>
      <c r="BF15">
        <f t="shared" si="36"/>
        <v>3</v>
      </c>
      <c r="BG15">
        <f t="shared" si="36"/>
        <v>3</v>
      </c>
      <c r="BH15">
        <f t="shared" si="36"/>
        <v>3</v>
      </c>
      <c r="BI15">
        <f t="shared" si="36"/>
        <v>3</v>
      </c>
      <c r="BJ15">
        <f t="shared" si="36"/>
        <v>3</v>
      </c>
      <c r="BK15">
        <f t="shared" si="36"/>
        <v>3</v>
      </c>
      <c r="BL15">
        <f t="shared" si="36"/>
        <v>3</v>
      </c>
      <c r="BM15">
        <f t="shared" si="36"/>
        <v>3</v>
      </c>
      <c r="BN15">
        <f t="shared" si="36"/>
        <v>3</v>
      </c>
      <c r="BO15">
        <f t="shared" si="36"/>
        <v>3</v>
      </c>
      <c r="BP15">
        <f t="shared" si="36"/>
        <v>3</v>
      </c>
      <c r="BQ15">
        <f t="shared" si="36"/>
        <v>3</v>
      </c>
      <c r="BR15">
        <f t="shared" si="36"/>
        <v>3</v>
      </c>
      <c r="BS15">
        <f t="shared" si="36"/>
        <v>3</v>
      </c>
      <c r="BT15">
        <f t="shared" ref="BT15:EE15" si="37">SUM(BT2:BT14)</f>
        <v>3</v>
      </c>
      <c r="BU15">
        <f t="shared" si="37"/>
        <v>3</v>
      </c>
      <c r="BV15">
        <f t="shared" si="37"/>
        <v>3</v>
      </c>
      <c r="BW15">
        <f t="shared" si="37"/>
        <v>3</v>
      </c>
      <c r="BX15">
        <f t="shared" si="37"/>
        <v>3</v>
      </c>
      <c r="BY15">
        <f t="shared" si="37"/>
        <v>3</v>
      </c>
      <c r="BZ15">
        <f t="shared" si="37"/>
        <v>3</v>
      </c>
      <c r="CA15">
        <f t="shared" si="37"/>
        <v>3</v>
      </c>
      <c r="CB15">
        <f t="shared" si="37"/>
        <v>3</v>
      </c>
      <c r="CC15">
        <f t="shared" si="37"/>
        <v>3</v>
      </c>
      <c r="CD15">
        <f t="shared" si="37"/>
        <v>3</v>
      </c>
      <c r="CE15">
        <f t="shared" si="37"/>
        <v>3</v>
      </c>
      <c r="CF15">
        <f t="shared" si="37"/>
        <v>3</v>
      </c>
      <c r="CG15">
        <f t="shared" si="37"/>
        <v>3</v>
      </c>
      <c r="CH15">
        <f t="shared" si="37"/>
        <v>3</v>
      </c>
      <c r="CI15">
        <f t="shared" si="37"/>
        <v>3</v>
      </c>
      <c r="CJ15">
        <f t="shared" si="37"/>
        <v>3</v>
      </c>
      <c r="CK15">
        <f t="shared" si="37"/>
        <v>3</v>
      </c>
      <c r="CL15">
        <f t="shared" si="37"/>
        <v>3</v>
      </c>
      <c r="CM15">
        <f t="shared" si="37"/>
        <v>3</v>
      </c>
      <c r="CN15">
        <f t="shared" si="37"/>
        <v>3</v>
      </c>
      <c r="CO15">
        <f t="shared" si="37"/>
        <v>3</v>
      </c>
      <c r="CP15">
        <f t="shared" si="37"/>
        <v>3</v>
      </c>
      <c r="CQ15">
        <f t="shared" si="37"/>
        <v>3</v>
      </c>
      <c r="CR15">
        <f t="shared" si="37"/>
        <v>3</v>
      </c>
      <c r="CS15">
        <f t="shared" si="37"/>
        <v>3</v>
      </c>
      <c r="CT15">
        <f t="shared" si="37"/>
        <v>3</v>
      </c>
      <c r="CU15">
        <f t="shared" si="37"/>
        <v>3</v>
      </c>
      <c r="CV15">
        <f t="shared" si="37"/>
        <v>3</v>
      </c>
      <c r="CW15">
        <f t="shared" si="37"/>
        <v>3</v>
      </c>
      <c r="CX15">
        <f t="shared" si="37"/>
        <v>3</v>
      </c>
      <c r="CY15">
        <f t="shared" si="37"/>
        <v>3</v>
      </c>
      <c r="CZ15">
        <f t="shared" si="37"/>
        <v>2</v>
      </c>
      <c r="DA15">
        <f t="shared" si="37"/>
        <v>2</v>
      </c>
      <c r="DB15">
        <f t="shared" si="37"/>
        <v>2</v>
      </c>
      <c r="DC15">
        <f t="shared" si="37"/>
        <v>2</v>
      </c>
      <c r="DD15">
        <f t="shared" si="37"/>
        <v>2</v>
      </c>
      <c r="DE15">
        <f t="shared" si="37"/>
        <v>2</v>
      </c>
      <c r="DF15">
        <f t="shared" si="37"/>
        <v>2</v>
      </c>
      <c r="DG15">
        <f t="shared" si="37"/>
        <v>2</v>
      </c>
      <c r="DH15">
        <f t="shared" si="37"/>
        <v>2</v>
      </c>
      <c r="DI15">
        <f t="shared" si="37"/>
        <v>2</v>
      </c>
      <c r="DJ15">
        <f t="shared" si="37"/>
        <v>2</v>
      </c>
      <c r="DK15">
        <f t="shared" si="37"/>
        <v>2</v>
      </c>
      <c r="DL15">
        <f t="shared" si="37"/>
        <v>2</v>
      </c>
      <c r="DM15">
        <f t="shared" si="37"/>
        <v>2</v>
      </c>
      <c r="DN15">
        <f t="shared" si="37"/>
        <v>2</v>
      </c>
      <c r="DO15">
        <f t="shared" si="37"/>
        <v>2</v>
      </c>
      <c r="DP15">
        <f t="shared" si="37"/>
        <v>2</v>
      </c>
      <c r="DQ15">
        <f t="shared" si="37"/>
        <v>2</v>
      </c>
      <c r="DR15">
        <f t="shared" si="37"/>
        <v>2</v>
      </c>
      <c r="DS15">
        <f t="shared" si="37"/>
        <v>2</v>
      </c>
      <c r="DT15">
        <f t="shared" si="37"/>
        <v>2</v>
      </c>
      <c r="DU15">
        <f t="shared" si="37"/>
        <v>2</v>
      </c>
      <c r="DV15">
        <f t="shared" si="37"/>
        <v>2</v>
      </c>
      <c r="DW15">
        <f t="shared" si="37"/>
        <v>2</v>
      </c>
      <c r="DX15">
        <f t="shared" si="37"/>
        <v>2</v>
      </c>
      <c r="DY15">
        <f t="shared" si="37"/>
        <v>2</v>
      </c>
      <c r="DZ15">
        <f t="shared" si="37"/>
        <v>2</v>
      </c>
      <c r="EA15">
        <f t="shared" si="37"/>
        <v>2</v>
      </c>
      <c r="EB15">
        <f t="shared" si="37"/>
        <v>2</v>
      </c>
      <c r="EC15">
        <f t="shared" si="37"/>
        <v>2</v>
      </c>
      <c r="ED15">
        <f t="shared" si="37"/>
        <v>2</v>
      </c>
      <c r="EE15">
        <f t="shared" si="37"/>
        <v>2</v>
      </c>
      <c r="EF15">
        <f t="shared" ref="EF15:GQ15" si="38">SUM(EF2:EF14)</f>
        <v>2</v>
      </c>
      <c r="EG15">
        <f t="shared" si="38"/>
        <v>2</v>
      </c>
      <c r="EH15">
        <f t="shared" si="38"/>
        <v>2</v>
      </c>
      <c r="EI15">
        <f t="shared" si="38"/>
        <v>2</v>
      </c>
      <c r="EJ15">
        <f t="shared" si="38"/>
        <v>2</v>
      </c>
      <c r="EK15">
        <f t="shared" si="38"/>
        <v>2</v>
      </c>
      <c r="EL15">
        <f t="shared" si="38"/>
        <v>2</v>
      </c>
      <c r="EM15">
        <f t="shared" si="38"/>
        <v>2</v>
      </c>
      <c r="EN15">
        <f t="shared" si="38"/>
        <v>2</v>
      </c>
      <c r="EO15">
        <f t="shared" si="38"/>
        <v>2</v>
      </c>
      <c r="EP15">
        <f t="shared" si="38"/>
        <v>2</v>
      </c>
      <c r="EQ15">
        <f t="shared" si="38"/>
        <v>2</v>
      </c>
      <c r="ER15">
        <f t="shared" si="38"/>
        <v>2</v>
      </c>
      <c r="ES15">
        <f t="shared" si="38"/>
        <v>2</v>
      </c>
      <c r="ET15">
        <f t="shared" si="38"/>
        <v>2</v>
      </c>
      <c r="EU15">
        <f t="shared" si="38"/>
        <v>2</v>
      </c>
      <c r="EV15">
        <f t="shared" si="38"/>
        <v>2</v>
      </c>
      <c r="EW15">
        <f t="shared" si="38"/>
        <v>2</v>
      </c>
      <c r="EX15">
        <f t="shared" si="38"/>
        <v>2</v>
      </c>
      <c r="EY15">
        <f t="shared" si="38"/>
        <v>2</v>
      </c>
      <c r="EZ15">
        <f t="shared" si="38"/>
        <v>2</v>
      </c>
      <c r="FA15">
        <f t="shared" si="38"/>
        <v>2</v>
      </c>
      <c r="FB15">
        <f t="shared" si="38"/>
        <v>2</v>
      </c>
      <c r="FC15">
        <f t="shared" si="38"/>
        <v>2</v>
      </c>
      <c r="FD15">
        <f t="shared" si="38"/>
        <v>2</v>
      </c>
      <c r="FE15">
        <f t="shared" si="38"/>
        <v>2</v>
      </c>
      <c r="FF15">
        <f t="shared" si="38"/>
        <v>2</v>
      </c>
      <c r="FG15">
        <f t="shared" si="38"/>
        <v>2</v>
      </c>
      <c r="FH15">
        <f t="shared" si="38"/>
        <v>2</v>
      </c>
      <c r="FI15">
        <f t="shared" si="38"/>
        <v>2</v>
      </c>
      <c r="FJ15">
        <f t="shared" si="38"/>
        <v>2</v>
      </c>
      <c r="FK15">
        <f t="shared" si="38"/>
        <v>2</v>
      </c>
      <c r="FL15">
        <f t="shared" si="38"/>
        <v>2</v>
      </c>
      <c r="FM15">
        <f t="shared" si="38"/>
        <v>2</v>
      </c>
      <c r="FN15">
        <f t="shared" si="38"/>
        <v>2</v>
      </c>
      <c r="FO15">
        <f t="shared" si="38"/>
        <v>2</v>
      </c>
      <c r="FP15">
        <f t="shared" si="38"/>
        <v>2</v>
      </c>
      <c r="FQ15">
        <f t="shared" si="38"/>
        <v>2</v>
      </c>
      <c r="FR15">
        <f t="shared" si="38"/>
        <v>2</v>
      </c>
      <c r="FS15">
        <f t="shared" si="38"/>
        <v>2</v>
      </c>
      <c r="FT15">
        <f t="shared" si="38"/>
        <v>2</v>
      </c>
      <c r="FU15">
        <f t="shared" si="38"/>
        <v>2</v>
      </c>
      <c r="FV15">
        <f t="shared" si="38"/>
        <v>2</v>
      </c>
      <c r="FW15">
        <f t="shared" si="38"/>
        <v>2</v>
      </c>
      <c r="FX15">
        <f t="shared" si="38"/>
        <v>2</v>
      </c>
      <c r="FY15">
        <f t="shared" si="38"/>
        <v>2</v>
      </c>
      <c r="FZ15">
        <f t="shared" si="38"/>
        <v>2</v>
      </c>
      <c r="GA15">
        <f t="shared" si="38"/>
        <v>2</v>
      </c>
      <c r="GB15">
        <f t="shared" si="38"/>
        <v>2</v>
      </c>
      <c r="GC15">
        <f t="shared" si="38"/>
        <v>2</v>
      </c>
      <c r="GD15">
        <f t="shared" si="38"/>
        <v>2</v>
      </c>
      <c r="GE15">
        <f t="shared" si="38"/>
        <v>2</v>
      </c>
      <c r="GF15">
        <f t="shared" si="38"/>
        <v>2</v>
      </c>
      <c r="GG15">
        <f t="shared" si="38"/>
        <v>2</v>
      </c>
      <c r="GH15">
        <f t="shared" si="38"/>
        <v>2</v>
      </c>
      <c r="GI15">
        <f t="shared" si="38"/>
        <v>2</v>
      </c>
      <c r="GJ15">
        <f t="shared" si="38"/>
        <v>2</v>
      </c>
      <c r="GK15">
        <f t="shared" si="38"/>
        <v>2</v>
      </c>
      <c r="GL15">
        <f t="shared" si="38"/>
        <v>2</v>
      </c>
      <c r="GM15">
        <f t="shared" si="38"/>
        <v>2</v>
      </c>
      <c r="GN15">
        <f t="shared" si="38"/>
        <v>2</v>
      </c>
      <c r="GO15">
        <f t="shared" si="38"/>
        <v>2</v>
      </c>
      <c r="GP15">
        <f t="shared" si="38"/>
        <v>2</v>
      </c>
      <c r="GQ15">
        <f t="shared" si="38"/>
        <v>2</v>
      </c>
      <c r="GR15">
        <f t="shared" ref="GR15:JC15" si="39">SUM(GR2:GR14)</f>
        <v>2</v>
      </c>
      <c r="GS15">
        <f t="shared" si="39"/>
        <v>2</v>
      </c>
      <c r="GT15">
        <f t="shared" si="39"/>
        <v>2</v>
      </c>
      <c r="GU15">
        <f t="shared" si="39"/>
        <v>2</v>
      </c>
      <c r="GV15">
        <f t="shared" si="39"/>
        <v>2</v>
      </c>
      <c r="GW15">
        <f t="shared" si="39"/>
        <v>2</v>
      </c>
      <c r="GX15">
        <f t="shared" si="39"/>
        <v>2</v>
      </c>
      <c r="GY15">
        <f t="shared" si="39"/>
        <v>2</v>
      </c>
      <c r="GZ15">
        <f t="shared" si="39"/>
        <v>2</v>
      </c>
      <c r="HA15">
        <f t="shared" si="39"/>
        <v>2</v>
      </c>
      <c r="HB15">
        <f t="shared" si="39"/>
        <v>2</v>
      </c>
      <c r="HC15">
        <f t="shared" si="39"/>
        <v>2</v>
      </c>
      <c r="HD15">
        <f t="shared" si="39"/>
        <v>2</v>
      </c>
      <c r="HE15">
        <f t="shared" si="39"/>
        <v>2</v>
      </c>
      <c r="HF15">
        <f t="shared" si="39"/>
        <v>2</v>
      </c>
      <c r="HG15">
        <f t="shared" si="39"/>
        <v>2</v>
      </c>
      <c r="HH15">
        <f t="shared" si="39"/>
        <v>2</v>
      </c>
      <c r="HI15">
        <f t="shared" si="39"/>
        <v>2</v>
      </c>
      <c r="HJ15">
        <f t="shared" si="39"/>
        <v>2</v>
      </c>
      <c r="HK15">
        <f t="shared" si="39"/>
        <v>2</v>
      </c>
      <c r="HL15">
        <f t="shared" si="39"/>
        <v>2</v>
      </c>
      <c r="HM15">
        <f t="shared" si="39"/>
        <v>2</v>
      </c>
      <c r="HN15">
        <f t="shared" si="39"/>
        <v>2</v>
      </c>
      <c r="HO15">
        <f t="shared" si="39"/>
        <v>2</v>
      </c>
      <c r="HP15">
        <f t="shared" si="39"/>
        <v>2</v>
      </c>
      <c r="HQ15">
        <f t="shared" si="39"/>
        <v>2</v>
      </c>
      <c r="HR15">
        <f t="shared" si="39"/>
        <v>3</v>
      </c>
      <c r="HS15">
        <f t="shared" si="39"/>
        <v>3</v>
      </c>
      <c r="HT15">
        <f t="shared" si="39"/>
        <v>3</v>
      </c>
      <c r="HU15">
        <f t="shared" si="39"/>
        <v>3</v>
      </c>
      <c r="HV15">
        <f t="shared" si="39"/>
        <v>3</v>
      </c>
      <c r="HW15">
        <f t="shared" si="39"/>
        <v>3</v>
      </c>
      <c r="HX15">
        <f t="shared" si="39"/>
        <v>3</v>
      </c>
      <c r="HY15">
        <f t="shared" si="39"/>
        <v>3</v>
      </c>
      <c r="HZ15">
        <f t="shared" si="39"/>
        <v>4</v>
      </c>
      <c r="IA15">
        <f t="shared" si="39"/>
        <v>4</v>
      </c>
      <c r="IB15">
        <f t="shared" si="39"/>
        <v>4</v>
      </c>
      <c r="IC15">
        <f t="shared" si="39"/>
        <v>4</v>
      </c>
      <c r="ID15">
        <f t="shared" si="39"/>
        <v>4</v>
      </c>
      <c r="IE15">
        <f t="shared" si="39"/>
        <v>4</v>
      </c>
      <c r="IF15">
        <f t="shared" si="39"/>
        <v>4</v>
      </c>
      <c r="IG15">
        <f t="shared" si="39"/>
        <v>4</v>
      </c>
      <c r="IH15">
        <f t="shared" si="39"/>
        <v>4</v>
      </c>
      <c r="II15">
        <f t="shared" si="39"/>
        <v>4</v>
      </c>
      <c r="IJ15">
        <f t="shared" si="39"/>
        <v>4</v>
      </c>
      <c r="IK15">
        <f t="shared" si="39"/>
        <v>4</v>
      </c>
      <c r="IL15">
        <f t="shared" si="39"/>
        <v>4</v>
      </c>
      <c r="IM15">
        <f t="shared" si="39"/>
        <v>4</v>
      </c>
      <c r="IN15">
        <f t="shared" si="39"/>
        <v>4</v>
      </c>
      <c r="IO15">
        <f t="shared" si="39"/>
        <v>4</v>
      </c>
      <c r="IP15">
        <f t="shared" si="39"/>
        <v>4</v>
      </c>
      <c r="IQ15">
        <f t="shared" si="39"/>
        <v>4</v>
      </c>
      <c r="IR15">
        <f t="shared" si="39"/>
        <v>4</v>
      </c>
      <c r="IS15">
        <f t="shared" si="39"/>
        <v>4</v>
      </c>
      <c r="IT15">
        <f t="shared" si="39"/>
        <v>4</v>
      </c>
      <c r="IU15">
        <f t="shared" si="39"/>
        <v>4</v>
      </c>
      <c r="IV15">
        <f t="shared" si="39"/>
        <v>4</v>
      </c>
      <c r="IW15">
        <f t="shared" si="39"/>
        <v>4</v>
      </c>
      <c r="IX15">
        <f t="shared" si="39"/>
        <v>4</v>
      </c>
      <c r="IY15">
        <f t="shared" si="39"/>
        <v>4</v>
      </c>
      <c r="IZ15">
        <f t="shared" si="39"/>
        <v>4</v>
      </c>
      <c r="JA15">
        <f t="shared" si="39"/>
        <v>4</v>
      </c>
      <c r="JB15">
        <f t="shared" si="39"/>
        <v>4</v>
      </c>
      <c r="JC15">
        <f t="shared" si="39"/>
        <v>4</v>
      </c>
      <c r="JD15">
        <f t="shared" ref="JD15:LO15" si="40">SUM(JD2:JD14)</f>
        <v>4</v>
      </c>
      <c r="JE15">
        <f t="shared" si="40"/>
        <v>4</v>
      </c>
      <c r="JF15">
        <f t="shared" si="40"/>
        <v>4</v>
      </c>
      <c r="JG15">
        <f t="shared" si="40"/>
        <v>4</v>
      </c>
      <c r="JH15">
        <f t="shared" si="40"/>
        <v>4</v>
      </c>
      <c r="JI15">
        <f t="shared" si="40"/>
        <v>4</v>
      </c>
      <c r="JJ15">
        <f t="shared" si="40"/>
        <v>4</v>
      </c>
      <c r="JK15">
        <f t="shared" si="40"/>
        <v>4</v>
      </c>
      <c r="JL15">
        <f t="shared" si="40"/>
        <v>4</v>
      </c>
      <c r="JM15">
        <f t="shared" si="40"/>
        <v>4</v>
      </c>
      <c r="JN15">
        <f t="shared" si="40"/>
        <v>4</v>
      </c>
      <c r="JO15">
        <f t="shared" si="40"/>
        <v>4</v>
      </c>
      <c r="JP15">
        <f t="shared" si="40"/>
        <v>4</v>
      </c>
      <c r="JQ15">
        <f t="shared" si="40"/>
        <v>4</v>
      </c>
      <c r="JR15">
        <f t="shared" si="40"/>
        <v>4</v>
      </c>
      <c r="JS15">
        <f t="shared" si="40"/>
        <v>4</v>
      </c>
      <c r="JT15">
        <f t="shared" si="40"/>
        <v>4</v>
      </c>
      <c r="JU15">
        <f t="shared" si="40"/>
        <v>4</v>
      </c>
      <c r="JV15">
        <f t="shared" si="40"/>
        <v>4</v>
      </c>
      <c r="JW15">
        <f t="shared" si="40"/>
        <v>4</v>
      </c>
      <c r="JX15">
        <f t="shared" si="40"/>
        <v>4</v>
      </c>
      <c r="JY15">
        <f t="shared" si="40"/>
        <v>4</v>
      </c>
      <c r="JZ15">
        <f t="shared" si="40"/>
        <v>4</v>
      </c>
      <c r="KA15">
        <f t="shared" si="40"/>
        <v>4</v>
      </c>
      <c r="KB15">
        <f t="shared" si="40"/>
        <v>4</v>
      </c>
      <c r="KC15">
        <f t="shared" si="40"/>
        <v>4</v>
      </c>
      <c r="KD15">
        <f t="shared" si="40"/>
        <v>4</v>
      </c>
      <c r="KE15">
        <f t="shared" si="40"/>
        <v>4</v>
      </c>
      <c r="KF15">
        <f t="shared" si="40"/>
        <v>4</v>
      </c>
      <c r="KG15">
        <f t="shared" si="40"/>
        <v>4</v>
      </c>
      <c r="KH15">
        <f t="shared" si="40"/>
        <v>4</v>
      </c>
      <c r="KI15">
        <f t="shared" si="40"/>
        <v>4</v>
      </c>
      <c r="KJ15">
        <f t="shared" si="40"/>
        <v>4</v>
      </c>
      <c r="KK15">
        <f t="shared" si="40"/>
        <v>4</v>
      </c>
      <c r="KL15">
        <f t="shared" si="40"/>
        <v>4</v>
      </c>
      <c r="KM15">
        <f t="shared" si="40"/>
        <v>2</v>
      </c>
      <c r="KN15">
        <f t="shared" si="40"/>
        <v>2</v>
      </c>
      <c r="KO15">
        <f t="shared" si="40"/>
        <v>2</v>
      </c>
      <c r="KP15">
        <f t="shared" si="40"/>
        <v>2</v>
      </c>
      <c r="KQ15">
        <f t="shared" si="40"/>
        <v>2</v>
      </c>
      <c r="KR15">
        <f t="shared" si="40"/>
        <v>2</v>
      </c>
      <c r="KS15">
        <f t="shared" si="40"/>
        <v>2</v>
      </c>
      <c r="KT15">
        <f t="shared" si="40"/>
        <v>2</v>
      </c>
      <c r="KU15">
        <f t="shared" si="40"/>
        <v>2</v>
      </c>
      <c r="KV15">
        <f t="shared" si="40"/>
        <v>2</v>
      </c>
      <c r="KW15">
        <f t="shared" si="40"/>
        <v>2</v>
      </c>
      <c r="KX15">
        <f t="shared" si="40"/>
        <v>2</v>
      </c>
      <c r="KY15">
        <f t="shared" si="40"/>
        <v>2</v>
      </c>
      <c r="KZ15">
        <f t="shared" si="40"/>
        <v>2</v>
      </c>
      <c r="LA15">
        <f t="shared" si="40"/>
        <v>2</v>
      </c>
      <c r="LB15">
        <f t="shared" si="40"/>
        <v>2</v>
      </c>
      <c r="LC15">
        <f t="shared" si="40"/>
        <v>2</v>
      </c>
      <c r="LD15">
        <f t="shared" si="40"/>
        <v>2</v>
      </c>
      <c r="LE15">
        <f t="shared" si="40"/>
        <v>2</v>
      </c>
      <c r="LF15">
        <f t="shared" si="40"/>
        <v>1</v>
      </c>
      <c r="LG15">
        <f t="shared" si="40"/>
        <v>1</v>
      </c>
      <c r="LH15">
        <f t="shared" si="40"/>
        <v>1</v>
      </c>
      <c r="LI15">
        <f t="shared" si="40"/>
        <v>1</v>
      </c>
      <c r="LJ15">
        <f t="shared" si="40"/>
        <v>1</v>
      </c>
      <c r="LK15">
        <f t="shared" si="40"/>
        <v>1</v>
      </c>
      <c r="LL15">
        <f t="shared" si="40"/>
        <v>1</v>
      </c>
      <c r="LM15">
        <f t="shared" si="40"/>
        <v>1</v>
      </c>
      <c r="LN15">
        <f t="shared" si="40"/>
        <v>1</v>
      </c>
      <c r="LO15">
        <f t="shared" si="40"/>
        <v>1</v>
      </c>
      <c r="LP15">
        <f t="shared" ref="LP15:MR15" si="41">SUM(LP2:LP14)</f>
        <v>1</v>
      </c>
      <c r="LQ15">
        <f t="shared" si="41"/>
        <v>1</v>
      </c>
      <c r="LR15">
        <f t="shared" si="41"/>
        <v>1</v>
      </c>
      <c r="LS15">
        <f t="shared" si="41"/>
        <v>1</v>
      </c>
      <c r="LT15">
        <f t="shared" si="41"/>
        <v>1</v>
      </c>
      <c r="LU15">
        <f t="shared" si="41"/>
        <v>1</v>
      </c>
      <c r="LV15">
        <f t="shared" si="41"/>
        <v>1</v>
      </c>
      <c r="LW15">
        <f t="shared" si="41"/>
        <v>1</v>
      </c>
      <c r="LX15">
        <f t="shared" si="41"/>
        <v>1</v>
      </c>
      <c r="LY15">
        <f t="shared" si="41"/>
        <v>1</v>
      </c>
      <c r="LZ15">
        <f t="shared" si="41"/>
        <v>1</v>
      </c>
      <c r="MA15">
        <f t="shared" si="41"/>
        <v>1</v>
      </c>
      <c r="MB15">
        <f t="shared" si="41"/>
        <v>1</v>
      </c>
      <c r="MC15">
        <f t="shared" si="41"/>
        <v>1</v>
      </c>
      <c r="MD15">
        <f t="shared" si="41"/>
        <v>1</v>
      </c>
      <c r="ME15">
        <f t="shared" si="41"/>
        <v>1</v>
      </c>
      <c r="MF15">
        <f t="shared" si="41"/>
        <v>1</v>
      </c>
      <c r="MG15">
        <f t="shared" si="41"/>
        <v>1</v>
      </c>
      <c r="MH15">
        <f t="shared" si="41"/>
        <v>1</v>
      </c>
      <c r="MI15">
        <f t="shared" si="41"/>
        <v>1</v>
      </c>
      <c r="MJ15">
        <f t="shared" si="41"/>
        <v>1</v>
      </c>
      <c r="MK15">
        <f t="shared" si="41"/>
        <v>1</v>
      </c>
      <c r="ML15">
        <f t="shared" si="41"/>
        <v>1</v>
      </c>
      <c r="MM15">
        <f t="shared" si="41"/>
        <v>1</v>
      </c>
      <c r="MN15">
        <f t="shared" si="41"/>
        <v>1</v>
      </c>
      <c r="MO15">
        <f t="shared" si="41"/>
        <v>1</v>
      </c>
      <c r="MP15">
        <f t="shared" si="41"/>
        <v>0</v>
      </c>
      <c r="MQ15">
        <f t="shared" si="41"/>
        <v>0</v>
      </c>
      <c r="MR15">
        <f t="shared" si="41"/>
        <v>0</v>
      </c>
    </row>
    <row r="16" spans="1:356" x14ac:dyDescent="0.25">
      <c r="G16" t="str">
        <f t="shared" si="9"/>
        <v/>
      </c>
      <c r="H16" t="str">
        <f t="shared" si="9"/>
        <v/>
      </c>
      <c r="I16" t="str">
        <f t="shared" si="9"/>
        <v/>
      </c>
      <c r="J16" t="str">
        <f t="shared" si="9"/>
        <v/>
      </c>
      <c r="K16" t="str">
        <f t="shared" si="9"/>
        <v/>
      </c>
      <c r="L16" t="str">
        <f t="shared" si="9"/>
        <v/>
      </c>
      <c r="M16" t="str">
        <f t="shared" si="9"/>
        <v/>
      </c>
      <c r="N16" t="str">
        <f t="shared" si="9"/>
        <v/>
      </c>
      <c r="O16" t="str">
        <f t="shared" si="9"/>
        <v/>
      </c>
      <c r="P16" t="str">
        <f t="shared" si="9"/>
        <v/>
      </c>
      <c r="Q16" t="str">
        <f t="shared" si="9"/>
        <v/>
      </c>
      <c r="R16" t="str">
        <f t="shared" si="9"/>
        <v/>
      </c>
      <c r="S16" t="str">
        <f t="shared" si="9"/>
        <v/>
      </c>
      <c r="T16" t="str">
        <f t="shared" si="9"/>
        <v/>
      </c>
      <c r="U16" t="str">
        <f t="shared" si="9"/>
        <v/>
      </c>
      <c r="V16" t="str">
        <f t="shared" si="9"/>
        <v/>
      </c>
      <c r="W16" t="str">
        <f t="shared" si="20"/>
        <v/>
      </c>
      <c r="X16" t="str">
        <f t="shared" si="20"/>
        <v/>
      </c>
      <c r="Y16" t="str">
        <f t="shared" si="20"/>
        <v/>
      </c>
      <c r="Z16" t="str">
        <f t="shared" si="20"/>
        <v/>
      </c>
      <c r="AA16" t="str">
        <f t="shared" si="20"/>
        <v/>
      </c>
      <c r="AB16" t="str">
        <f t="shared" si="20"/>
        <v/>
      </c>
      <c r="AC16" t="str">
        <f t="shared" si="20"/>
        <v/>
      </c>
      <c r="AD16" t="str">
        <f t="shared" si="20"/>
        <v/>
      </c>
      <c r="AE16" t="str">
        <f t="shared" si="20"/>
        <v/>
      </c>
      <c r="AF16" t="str">
        <f t="shared" si="20"/>
        <v/>
      </c>
      <c r="AG16" t="str">
        <f t="shared" si="20"/>
        <v/>
      </c>
      <c r="AH16" t="str">
        <f t="shared" si="20"/>
        <v/>
      </c>
      <c r="AI16" t="str">
        <f t="shared" si="20"/>
        <v/>
      </c>
      <c r="AJ16" t="str">
        <f t="shared" si="20"/>
        <v/>
      </c>
      <c r="AK16" t="str">
        <f t="shared" si="20"/>
        <v/>
      </c>
      <c r="AL16" t="str">
        <f t="shared" si="20"/>
        <v/>
      </c>
      <c r="AM16" t="str">
        <f t="shared" si="21"/>
        <v/>
      </c>
      <c r="AN16" t="str">
        <f t="shared" si="21"/>
        <v/>
      </c>
      <c r="AO16" t="str">
        <f t="shared" si="21"/>
        <v/>
      </c>
      <c r="AP16" t="str">
        <f t="shared" si="21"/>
        <v/>
      </c>
      <c r="AQ16" t="str">
        <f t="shared" si="21"/>
        <v/>
      </c>
      <c r="AR16" t="str">
        <f t="shared" si="21"/>
        <v/>
      </c>
      <c r="AS16" t="str">
        <f t="shared" si="21"/>
        <v/>
      </c>
      <c r="AT16" t="str">
        <f t="shared" si="21"/>
        <v/>
      </c>
      <c r="AU16" t="str">
        <f t="shared" si="21"/>
        <v/>
      </c>
      <c r="AV16" t="str">
        <f t="shared" si="21"/>
        <v/>
      </c>
      <c r="AW16" t="str">
        <f t="shared" si="21"/>
        <v/>
      </c>
      <c r="AX16" t="str">
        <f t="shared" si="21"/>
        <v/>
      </c>
      <c r="AY16" t="str">
        <f t="shared" si="21"/>
        <v/>
      </c>
      <c r="AZ16" t="str">
        <f t="shared" si="21"/>
        <v/>
      </c>
      <c r="BA16" t="str">
        <f t="shared" si="21"/>
        <v/>
      </c>
      <c r="BB16" t="str">
        <f t="shared" si="21"/>
        <v/>
      </c>
      <c r="BC16" t="str">
        <f t="shared" si="22"/>
        <v/>
      </c>
      <c r="BD16" t="str">
        <f t="shared" si="22"/>
        <v/>
      </c>
      <c r="BE16" t="str">
        <f t="shared" si="22"/>
        <v/>
      </c>
      <c r="BF16" t="str">
        <f t="shared" si="22"/>
        <v/>
      </c>
      <c r="BG16" t="str">
        <f t="shared" si="22"/>
        <v/>
      </c>
      <c r="BH16" t="str">
        <f t="shared" si="22"/>
        <v/>
      </c>
      <c r="BI16" t="str">
        <f t="shared" si="22"/>
        <v/>
      </c>
      <c r="BJ16" t="str">
        <f t="shared" si="22"/>
        <v/>
      </c>
      <c r="BK16" t="str">
        <f t="shared" si="22"/>
        <v/>
      </c>
      <c r="BL16" t="str">
        <f t="shared" si="22"/>
        <v/>
      </c>
      <c r="BM16" t="str">
        <f t="shared" si="22"/>
        <v/>
      </c>
      <c r="BN16" t="str">
        <f t="shared" si="22"/>
        <v/>
      </c>
      <c r="BO16" t="str">
        <f t="shared" si="22"/>
        <v/>
      </c>
      <c r="BP16" t="str">
        <f t="shared" si="22"/>
        <v/>
      </c>
      <c r="BQ16" t="str">
        <f t="shared" si="22"/>
        <v/>
      </c>
      <c r="BR16" t="str">
        <f t="shared" si="22"/>
        <v/>
      </c>
      <c r="BS16" t="str">
        <f t="shared" si="23"/>
        <v/>
      </c>
      <c r="BT16" t="str">
        <f t="shared" si="23"/>
        <v/>
      </c>
      <c r="BU16" t="str">
        <f t="shared" si="23"/>
        <v/>
      </c>
      <c r="BV16" t="str">
        <f t="shared" si="23"/>
        <v/>
      </c>
      <c r="BW16" t="str">
        <f t="shared" si="23"/>
        <v/>
      </c>
      <c r="BX16" t="str">
        <f t="shared" si="23"/>
        <v/>
      </c>
      <c r="BY16" t="str">
        <f t="shared" si="23"/>
        <v/>
      </c>
      <c r="BZ16" t="str">
        <f t="shared" si="23"/>
        <v/>
      </c>
      <c r="CA16" t="str">
        <f t="shared" si="23"/>
        <v/>
      </c>
      <c r="CB16" t="str">
        <f t="shared" si="23"/>
        <v/>
      </c>
      <c r="CC16" t="str">
        <f t="shared" si="23"/>
        <v/>
      </c>
      <c r="CD16" t="str">
        <f t="shared" si="23"/>
        <v/>
      </c>
      <c r="CE16" t="str">
        <f t="shared" si="23"/>
        <v/>
      </c>
      <c r="CF16" t="str">
        <f t="shared" si="23"/>
        <v/>
      </c>
      <c r="CG16" t="str">
        <f t="shared" si="23"/>
        <v/>
      </c>
      <c r="CH16" t="str">
        <f t="shared" si="24"/>
        <v/>
      </c>
      <c r="CI16" t="str">
        <f t="shared" si="24"/>
        <v/>
      </c>
      <c r="CJ16" t="str">
        <f t="shared" si="24"/>
        <v/>
      </c>
      <c r="CK16" t="str">
        <f t="shared" si="24"/>
        <v/>
      </c>
      <c r="CL16" t="str">
        <f t="shared" si="24"/>
        <v/>
      </c>
      <c r="CM16" t="str">
        <f t="shared" si="24"/>
        <v/>
      </c>
      <c r="CN16" t="str">
        <f t="shared" si="24"/>
        <v/>
      </c>
      <c r="CO16" t="str">
        <f t="shared" si="24"/>
        <v/>
      </c>
      <c r="CP16" t="str">
        <f t="shared" si="24"/>
        <v/>
      </c>
      <c r="CQ16" t="str">
        <f t="shared" si="24"/>
        <v/>
      </c>
      <c r="CR16" t="str">
        <f t="shared" si="24"/>
        <v/>
      </c>
      <c r="CS16" t="str">
        <f t="shared" si="24"/>
        <v/>
      </c>
      <c r="CT16" t="str">
        <f t="shared" si="24"/>
        <v/>
      </c>
      <c r="CU16" t="str">
        <f t="shared" si="24"/>
        <v/>
      </c>
      <c r="CV16" t="str">
        <f t="shared" si="24"/>
        <v/>
      </c>
      <c r="CW16" t="str">
        <f t="shared" si="24"/>
        <v/>
      </c>
      <c r="CX16" t="str">
        <f t="shared" si="25"/>
        <v/>
      </c>
      <c r="CY16" t="str">
        <f t="shared" si="25"/>
        <v/>
      </c>
      <c r="CZ16" t="str">
        <f t="shared" si="25"/>
        <v/>
      </c>
      <c r="DA16" t="str">
        <f t="shared" si="25"/>
        <v/>
      </c>
      <c r="DB16" t="str">
        <f t="shared" si="25"/>
        <v/>
      </c>
      <c r="DC16" t="str">
        <f t="shared" si="25"/>
        <v/>
      </c>
      <c r="DD16" t="str">
        <f t="shared" si="25"/>
        <v/>
      </c>
      <c r="DE16" t="str">
        <f t="shared" si="25"/>
        <v/>
      </c>
      <c r="DF16" t="str">
        <f t="shared" si="25"/>
        <v/>
      </c>
      <c r="DG16" t="str">
        <f t="shared" si="25"/>
        <v/>
      </c>
      <c r="DH16" t="str">
        <f t="shared" si="25"/>
        <v/>
      </c>
      <c r="DI16" t="str">
        <f t="shared" si="25"/>
        <v/>
      </c>
      <c r="DJ16" t="str">
        <f t="shared" si="25"/>
        <v/>
      </c>
      <c r="DK16" t="str">
        <f t="shared" si="25"/>
        <v/>
      </c>
      <c r="DL16" t="str">
        <f t="shared" si="25"/>
        <v/>
      </c>
      <c r="DM16" t="str">
        <f t="shared" si="25"/>
        <v/>
      </c>
      <c r="DN16" t="str">
        <f t="shared" si="26"/>
        <v/>
      </c>
      <c r="DO16" t="str">
        <f t="shared" si="26"/>
        <v/>
      </c>
      <c r="DP16" t="str">
        <f t="shared" si="26"/>
        <v/>
      </c>
      <c r="DQ16" t="str">
        <f t="shared" si="26"/>
        <v/>
      </c>
      <c r="DR16" t="str">
        <f t="shared" si="26"/>
        <v/>
      </c>
      <c r="DS16" t="str">
        <f t="shared" si="26"/>
        <v/>
      </c>
      <c r="DT16" t="str">
        <f t="shared" si="26"/>
        <v/>
      </c>
      <c r="DU16" t="str">
        <f t="shared" si="26"/>
        <v/>
      </c>
      <c r="DV16" t="str">
        <f t="shared" si="26"/>
        <v/>
      </c>
      <c r="DW16" t="str">
        <f t="shared" si="26"/>
        <v/>
      </c>
      <c r="DX16" t="str">
        <f t="shared" si="26"/>
        <v/>
      </c>
      <c r="DY16" t="str">
        <f t="shared" si="26"/>
        <v/>
      </c>
      <c r="DZ16" t="str">
        <f t="shared" si="26"/>
        <v/>
      </c>
      <c r="EA16" t="str">
        <f t="shared" si="26"/>
        <v/>
      </c>
      <c r="EB16" t="str">
        <f t="shared" si="26"/>
        <v/>
      </c>
      <c r="EC16" t="str">
        <f t="shared" si="26"/>
        <v/>
      </c>
      <c r="ED16" t="str">
        <f t="shared" si="16"/>
        <v/>
      </c>
      <c r="EE16" t="str">
        <f t="shared" si="16"/>
        <v/>
      </c>
      <c r="EF16" t="str">
        <f t="shared" si="16"/>
        <v/>
      </c>
      <c r="EG16" t="str">
        <f t="shared" si="16"/>
        <v/>
      </c>
      <c r="EH16" t="str">
        <f t="shared" si="16"/>
        <v/>
      </c>
      <c r="EI16" t="str">
        <f t="shared" si="16"/>
        <v/>
      </c>
      <c r="EJ16" t="str">
        <f t="shared" si="16"/>
        <v/>
      </c>
      <c r="EK16" t="str">
        <f t="shared" si="16"/>
        <v/>
      </c>
      <c r="EL16" t="str">
        <f t="shared" si="16"/>
        <v/>
      </c>
      <c r="EM16" t="str">
        <f t="shared" si="16"/>
        <v/>
      </c>
      <c r="EN16" t="str">
        <f t="shared" si="16"/>
        <v/>
      </c>
      <c r="EO16" t="str">
        <f t="shared" si="16"/>
        <v/>
      </c>
      <c r="EP16" t="str">
        <f t="shared" si="16"/>
        <v/>
      </c>
      <c r="EQ16" t="str">
        <f t="shared" si="16"/>
        <v/>
      </c>
      <c r="ER16" t="str">
        <f t="shared" si="16"/>
        <v/>
      </c>
      <c r="ES16" t="str">
        <f t="shared" si="16"/>
        <v/>
      </c>
      <c r="ET16" t="str">
        <f t="shared" si="27"/>
        <v/>
      </c>
      <c r="EU16" t="str">
        <f t="shared" si="27"/>
        <v/>
      </c>
      <c r="EV16" t="str">
        <f t="shared" si="27"/>
        <v/>
      </c>
      <c r="EW16" t="str">
        <f t="shared" si="27"/>
        <v/>
      </c>
      <c r="EX16" t="str">
        <f t="shared" si="27"/>
        <v/>
      </c>
      <c r="EY16" t="str">
        <f t="shared" si="27"/>
        <v/>
      </c>
      <c r="EZ16" t="str">
        <f t="shared" si="27"/>
        <v/>
      </c>
      <c r="FA16" t="str">
        <f t="shared" si="27"/>
        <v/>
      </c>
      <c r="FB16" t="str">
        <f t="shared" si="27"/>
        <v/>
      </c>
      <c r="FC16" t="str">
        <f t="shared" si="27"/>
        <v/>
      </c>
      <c r="FD16" t="str">
        <f t="shared" si="27"/>
        <v/>
      </c>
      <c r="FE16" t="str">
        <f t="shared" si="27"/>
        <v/>
      </c>
      <c r="FF16" t="str">
        <f t="shared" si="27"/>
        <v/>
      </c>
      <c r="FG16" t="str">
        <f t="shared" si="27"/>
        <v/>
      </c>
      <c r="FH16" t="str">
        <f t="shared" si="27"/>
        <v/>
      </c>
      <c r="FI16" t="str">
        <f t="shared" si="27"/>
        <v/>
      </c>
      <c r="FJ16" t="str">
        <f t="shared" si="28"/>
        <v/>
      </c>
      <c r="FK16" t="str">
        <f t="shared" si="28"/>
        <v/>
      </c>
      <c r="FL16" t="str">
        <f t="shared" si="28"/>
        <v/>
      </c>
      <c r="FM16" t="str">
        <f t="shared" si="28"/>
        <v/>
      </c>
      <c r="FN16" t="str">
        <f t="shared" si="28"/>
        <v/>
      </c>
      <c r="FO16" t="str">
        <f t="shared" si="28"/>
        <v/>
      </c>
      <c r="FP16" t="str">
        <f t="shared" si="28"/>
        <v/>
      </c>
      <c r="FQ16" t="str">
        <f t="shared" si="28"/>
        <v/>
      </c>
      <c r="FR16" t="str">
        <f t="shared" si="28"/>
        <v/>
      </c>
      <c r="FS16" t="str">
        <f t="shared" si="28"/>
        <v/>
      </c>
      <c r="FT16" t="str">
        <f t="shared" si="28"/>
        <v/>
      </c>
      <c r="FU16" t="str">
        <f t="shared" si="28"/>
        <v/>
      </c>
      <c r="FV16" t="str">
        <f t="shared" si="28"/>
        <v/>
      </c>
      <c r="FW16" t="str">
        <f t="shared" si="28"/>
        <v/>
      </c>
      <c r="FX16" t="str">
        <f t="shared" si="28"/>
        <v/>
      </c>
      <c r="FY16" t="str">
        <f t="shared" si="28"/>
        <v/>
      </c>
      <c r="FZ16" t="str">
        <f t="shared" si="29"/>
        <v/>
      </c>
      <c r="GA16" t="str">
        <f t="shared" si="29"/>
        <v/>
      </c>
      <c r="GB16" t="str">
        <f t="shared" si="29"/>
        <v/>
      </c>
      <c r="GC16" t="str">
        <f t="shared" si="29"/>
        <v/>
      </c>
      <c r="GD16" t="str">
        <f t="shared" si="29"/>
        <v/>
      </c>
      <c r="GE16" t="str">
        <f t="shared" si="29"/>
        <v/>
      </c>
      <c r="GF16" t="str">
        <f t="shared" si="29"/>
        <v/>
      </c>
      <c r="GG16" t="str">
        <f t="shared" si="29"/>
        <v/>
      </c>
      <c r="GH16" t="str">
        <f t="shared" si="29"/>
        <v/>
      </c>
      <c r="GI16" t="str">
        <f t="shared" si="29"/>
        <v/>
      </c>
      <c r="GJ16" t="str">
        <f t="shared" si="29"/>
        <v/>
      </c>
      <c r="GK16" t="str">
        <f t="shared" si="29"/>
        <v/>
      </c>
      <c r="GL16" t="str">
        <f t="shared" si="29"/>
        <v/>
      </c>
      <c r="GM16" t="str">
        <f t="shared" si="29"/>
        <v/>
      </c>
      <c r="GN16" t="str">
        <f t="shared" si="29"/>
        <v/>
      </c>
      <c r="GO16" t="str">
        <f t="shared" si="29"/>
        <v/>
      </c>
      <c r="GP16" t="str">
        <f t="shared" si="17"/>
        <v/>
      </c>
      <c r="GQ16" t="str">
        <f t="shared" si="17"/>
        <v/>
      </c>
      <c r="GR16" t="str">
        <f t="shared" si="17"/>
        <v/>
      </c>
      <c r="GS16" t="str">
        <f t="shared" si="17"/>
        <v/>
      </c>
      <c r="GT16" t="str">
        <f t="shared" si="17"/>
        <v/>
      </c>
      <c r="GU16" t="str">
        <f t="shared" si="17"/>
        <v/>
      </c>
      <c r="GV16" t="str">
        <f t="shared" si="17"/>
        <v/>
      </c>
      <c r="GW16" t="str">
        <f t="shared" si="17"/>
        <v/>
      </c>
      <c r="GX16" t="str">
        <f t="shared" si="17"/>
        <v/>
      </c>
      <c r="GY16" t="str">
        <f t="shared" si="17"/>
        <v/>
      </c>
      <c r="GZ16" t="str">
        <f t="shared" si="17"/>
        <v/>
      </c>
      <c r="HA16" t="str">
        <f t="shared" si="17"/>
        <v/>
      </c>
      <c r="HB16" t="str">
        <f t="shared" si="17"/>
        <v/>
      </c>
      <c r="HC16" t="str">
        <f t="shared" si="17"/>
        <v/>
      </c>
      <c r="HD16" t="str">
        <f t="shared" si="17"/>
        <v/>
      </c>
      <c r="HE16" t="str">
        <f t="shared" si="17"/>
        <v/>
      </c>
      <c r="HF16" t="str">
        <f t="shared" si="30"/>
        <v/>
      </c>
      <c r="HG16" t="str">
        <f t="shared" si="30"/>
        <v/>
      </c>
      <c r="HH16" t="str">
        <f t="shared" si="30"/>
        <v/>
      </c>
      <c r="HI16" t="str">
        <f t="shared" si="30"/>
        <v/>
      </c>
      <c r="HJ16" t="str">
        <f t="shared" si="30"/>
        <v/>
      </c>
      <c r="HK16" t="str">
        <f t="shared" si="30"/>
        <v/>
      </c>
      <c r="HL16" t="str">
        <f t="shared" si="30"/>
        <v/>
      </c>
      <c r="HM16" t="str">
        <f t="shared" si="30"/>
        <v/>
      </c>
      <c r="HN16" t="str">
        <f t="shared" si="30"/>
        <v/>
      </c>
      <c r="HO16" t="str">
        <f t="shared" si="30"/>
        <v/>
      </c>
      <c r="HP16" t="str">
        <f t="shared" si="30"/>
        <v/>
      </c>
      <c r="HQ16" t="str">
        <f t="shared" si="30"/>
        <v/>
      </c>
      <c r="HR16" t="str">
        <f t="shared" si="30"/>
        <v/>
      </c>
      <c r="HS16" t="str">
        <f t="shared" si="30"/>
        <v/>
      </c>
      <c r="HT16" t="str">
        <f t="shared" si="30"/>
        <v/>
      </c>
      <c r="HU16" t="str">
        <f t="shared" si="30"/>
        <v/>
      </c>
      <c r="HV16" t="str">
        <f t="shared" si="31"/>
        <v/>
      </c>
      <c r="HW16" t="str">
        <f t="shared" si="31"/>
        <v/>
      </c>
      <c r="HX16" t="str">
        <f t="shared" si="31"/>
        <v/>
      </c>
      <c r="HY16" t="str">
        <f t="shared" si="31"/>
        <v/>
      </c>
      <c r="HZ16" t="str">
        <f t="shared" si="31"/>
        <v/>
      </c>
      <c r="IA16" t="str">
        <f t="shared" si="31"/>
        <v/>
      </c>
      <c r="IB16" t="str">
        <f t="shared" si="31"/>
        <v/>
      </c>
      <c r="IC16" t="str">
        <f t="shared" si="31"/>
        <v/>
      </c>
      <c r="ID16" t="str">
        <f t="shared" si="31"/>
        <v/>
      </c>
      <c r="IE16" t="str">
        <f t="shared" si="31"/>
        <v/>
      </c>
      <c r="IF16" t="str">
        <f t="shared" si="31"/>
        <v/>
      </c>
      <c r="IG16" t="str">
        <f t="shared" si="31"/>
        <v/>
      </c>
      <c r="IH16" t="str">
        <f t="shared" si="31"/>
        <v/>
      </c>
      <c r="II16" t="str">
        <f t="shared" si="31"/>
        <v/>
      </c>
      <c r="IJ16" t="str">
        <f t="shared" si="31"/>
        <v/>
      </c>
      <c r="IK16" t="str">
        <f t="shared" si="31"/>
        <v/>
      </c>
      <c r="IL16" t="str">
        <f t="shared" si="32"/>
        <v/>
      </c>
      <c r="IM16" t="str">
        <f t="shared" si="32"/>
        <v/>
      </c>
      <c r="IN16" t="str">
        <f t="shared" si="32"/>
        <v/>
      </c>
      <c r="IO16" t="str">
        <f t="shared" si="32"/>
        <v/>
      </c>
      <c r="IP16" t="str">
        <f t="shared" si="32"/>
        <v/>
      </c>
      <c r="IQ16" t="str">
        <f t="shared" si="32"/>
        <v/>
      </c>
      <c r="IR16" t="str">
        <f t="shared" si="32"/>
        <v/>
      </c>
      <c r="IS16" t="str">
        <f t="shared" si="32"/>
        <v/>
      </c>
      <c r="IT16" t="str">
        <f t="shared" si="32"/>
        <v/>
      </c>
      <c r="IU16" t="str">
        <f t="shared" si="32"/>
        <v/>
      </c>
      <c r="IV16" t="str">
        <f t="shared" si="32"/>
        <v/>
      </c>
      <c r="IW16" t="str">
        <f t="shared" si="32"/>
        <v/>
      </c>
      <c r="IX16" t="str">
        <f t="shared" si="32"/>
        <v/>
      </c>
      <c r="IY16" t="str">
        <f t="shared" si="32"/>
        <v/>
      </c>
      <c r="IZ16" t="str">
        <f t="shared" si="32"/>
        <v/>
      </c>
      <c r="JA16" t="str">
        <f t="shared" si="32"/>
        <v/>
      </c>
      <c r="JB16" t="str">
        <f t="shared" si="18"/>
        <v/>
      </c>
      <c r="JC16" t="str">
        <f t="shared" si="18"/>
        <v/>
      </c>
      <c r="JD16" t="str">
        <f t="shared" si="18"/>
        <v/>
      </c>
      <c r="JE16" t="str">
        <f t="shared" si="18"/>
        <v/>
      </c>
      <c r="JF16" t="str">
        <f t="shared" si="18"/>
        <v/>
      </c>
      <c r="JG16" t="str">
        <f t="shared" si="18"/>
        <v/>
      </c>
      <c r="JH16" t="str">
        <f t="shared" si="18"/>
        <v/>
      </c>
      <c r="JI16" t="str">
        <f t="shared" si="18"/>
        <v/>
      </c>
      <c r="JJ16" t="str">
        <f t="shared" si="18"/>
        <v/>
      </c>
      <c r="JK16" t="str">
        <f t="shared" si="18"/>
        <v/>
      </c>
      <c r="JL16" t="str">
        <f t="shared" si="18"/>
        <v/>
      </c>
      <c r="JM16" t="str">
        <f t="shared" si="18"/>
        <v/>
      </c>
      <c r="JN16" t="str">
        <f t="shared" si="18"/>
        <v/>
      </c>
      <c r="JO16" t="str">
        <f t="shared" si="18"/>
        <v/>
      </c>
      <c r="JP16" t="str">
        <f t="shared" si="18"/>
        <v/>
      </c>
      <c r="JQ16" t="str">
        <f t="shared" si="18"/>
        <v/>
      </c>
      <c r="JR16" t="str">
        <f t="shared" si="33"/>
        <v/>
      </c>
      <c r="JS16" t="str">
        <f t="shared" si="33"/>
        <v/>
      </c>
      <c r="JT16" t="str">
        <f t="shared" si="33"/>
        <v/>
      </c>
      <c r="JU16" t="str">
        <f t="shared" si="33"/>
        <v/>
      </c>
      <c r="JV16" t="str">
        <f t="shared" si="33"/>
        <v/>
      </c>
      <c r="JW16" t="str">
        <f t="shared" si="33"/>
        <v/>
      </c>
      <c r="JX16" t="str">
        <f t="shared" si="33"/>
        <v/>
      </c>
      <c r="JY16" t="str">
        <f t="shared" si="33"/>
        <v/>
      </c>
      <c r="JZ16" t="str">
        <f t="shared" si="33"/>
        <v/>
      </c>
      <c r="KA16" t="str">
        <f t="shared" si="33"/>
        <v/>
      </c>
      <c r="KB16" t="str">
        <f t="shared" si="33"/>
        <v/>
      </c>
      <c r="KC16" t="str">
        <f t="shared" si="33"/>
        <v/>
      </c>
      <c r="KD16" t="str">
        <f t="shared" si="33"/>
        <v/>
      </c>
      <c r="KE16" t="str">
        <f t="shared" si="33"/>
        <v/>
      </c>
      <c r="KF16" t="str">
        <f t="shared" si="33"/>
        <v/>
      </c>
      <c r="KG16" t="str">
        <f t="shared" si="33"/>
        <v/>
      </c>
      <c r="KH16" t="str">
        <f t="shared" si="34"/>
        <v/>
      </c>
      <c r="KI16" t="str">
        <f t="shared" si="34"/>
        <v/>
      </c>
      <c r="KJ16" t="str">
        <f t="shared" si="34"/>
        <v/>
      </c>
      <c r="KK16" t="str">
        <f t="shared" si="34"/>
        <v/>
      </c>
      <c r="KL16" t="str">
        <f t="shared" si="34"/>
        <v/>
      </c>
      <c r="KM16" t="str">
        <f t="shared" si="34"/>
        <v/>
      </c>
      <c r="KN16" t="str">
        <f t="shared" si="34"/>
        <v/>
      </c>
      <c r="KO16" t="str">
        <f t="shared" si="34"/>
        <v/>
      </c>
      <c r="KP16" t="str">
        <f t="shared" si="34"/>
        <v/>
      </c>
      <c r="KQ16" t="str">
        <f t="shared" si="34"/>
        <v/>
      </c>
      <c r="KR16" t="str">
        <f t="shared" si="34"/>
        <v/>
      </c>
      <c r="KS16" t="str">
        <f t="shared" si="34"/>
        <v/>
      </c>
      <c r="KT16" t="str">
        <f t="shared" si="34"/>
        <v/>
      </c>
      <c r="KU16" t="str">
        <f t="shared" si="34"/>
        <v/>
      </c>
      <c r="KV16" t="str">
        <f t="shared" si="34"/>
        <v/>
      </c>
      <c r="KW16" t="str">
        <f t="shared" si="34"/>
        <v/>
      </c>
      <c r="KX16" t="str">
        <f t="shared" si="35"/>
        <v/>
      </c>
      <c r="KY16" t="str">
        <f t="shared" si="35"/>
        <v/>
      </c>
      <c r="KZ16" t="str">
        <f t="shared" si="35"/>
        <v/>
      </c>
      <c r="LA16" t="str">
        <f t="shared" si="35"/>
        <v/>
      </c>
      <c r="LB16" t="str">
        <f t="shared" si="35"/>
        <v/>
      </c>
      <c r="LC16" t="str">
        <f t="shared" si="35"/>
        <v/>
      </c>
      <c r="LD16" t="str">
        <f t="shared" si="35"/>
        <v/>
      </c>
      <c r="LE16" t="str">
        <f t="shared" si="35"/>
        <v/>
      </c>
      <c r="LF16" t="str">
        <f t="shared" si="35"/>
        <v/>
      </c>
      <c r="LG16" t="str">
        <f t="shared" si="35"/>
        <v/>
      </c>
      <c r="LH16" t="str">
        <f t="shared" si="35"/>
        <v/>
      </c>
      <c r="LI16" t="str">
        <f t="shared" si="35"/>
        <v/>
      </c>
      <c r="LJ16" t="str">
        <f t="shared" si="35"/>
        <v/>
      </c>
      <c r="LK16" t="str">
        <f t="shared" si="35"/>
        <v/>
      </c>
      <c r="LL16" t="str">
        <f t="shared" si="35"/>
        <v/>
      </c>
      <c r="LM16" t="str">
        <f t="shared" si="35"/>
        <v/>
      </c>
      <c r="LN16" t="str">
        <f t="shared" si="19"/>
        <v/>
      </c>
      <c r="LO16" t="str">
        <f t="shared" si="19"/>
        <v/>
      </c>
      <c r="LP16" t="str">
        <f t="shared" si="5"/>
        <v/>
      </c>
      <c r="LQ16" t="str">
        <f t="shared" si="5"/>
        <v/>
      </c>
      <c r="LR16" t="str">
        <f t="shared" si="5"/>
        <v/>
      </c>
      <c r="LS16" t="str">
        <f t="shared" si="5"/>
        <v/>
      </c>
      <c r="LT16" t="str">
        <f t="shared" si="5"/>
        <v/>
      </c>
      <c r="LU16" t="str">
        <f t="shared" si="5"/>
        <v/>
      </c>
      <c r="LV16" t="str">
        <f t="shared" si="5"/>
        <v/>
      </c>
      <c r="LW16" t="str">
        <f t="shared" si="5"/>
        <v/>
      </c>
      <c r="LX16" t="str">
        <f t="shared" si="5"/>
        <v/>
      </c>
      <c r="LY16" t="str">
        <f t="shared" si="5"/>
        <v/>
      </c>
      <c r="LZ16" t="str">
        <f t="shared" si="5"/>
        <v/>
      </c>
      <c r="MA16" t="str">
        <f t="shared" si="5"/>
        <v/>
      </c>
      <c r="MB16" t="str">
        <f t="shared" si="5"/>
        <v/>
      </c>
      <c r="MC16" t="str">
        <f t="shared" si="5"/>
        <v/>
      </c>
      <c r="MD16" t="str">
        <f t="shared" si="5"/>
        <v/>
      </c>
      <c r="ME16" t="str">
        <f t="shared" si="5"/>
        <v/>
      </c>
    </row>
    <row r="17" spans="7:356" x14ac:dyDescent="0.25">
      <c r="G17" s="8">
        <f>COUNTIF($G$15:$MR$15,4)</f>
        <v>65</v>
      </c>
      <c r="H17" s="8">
        <f t="shared" ref="H17:BS17" si="42">COUNTIF($G$15:$MR$15,4)</f>
        <v>65</v>
      </c>
      <c r="I17" s="8">
        <f t="shared" si="42"/>
        <v>65</v>
      </c>
      <c r="J17" s="8">
        <f t="shared" si="42"/>
        <v>65</v>
      </c>
      <c r="K17" s="8">
        <f t="shared" si="42"/>
        <v>65</v>
      </c>
      <c r="L17" s="8">
        <f t="shared" si="42"/>
        <v>65</v>
      </c>
      <c r="M17" s="8">
        <f t="shared" si="42"/>
        <v>65</v>
      </c>
      <c r="N17" s="8">
        <f t="shared" si="42"/>
        <v>65</v>
      </c>
      <c r="O17" s="8">
        <f t="shared" si="42"/>
        <v>65</v>
      </c>
      <c r="P17" s="8">
        <f t="shared" si="42"/>
        <v>65</v>
      </c>
      <c r="Q17" s="8">
        <f t="shared" si="42"/>
        <v>65</v>
      </c>
      <c r="R17" s="8">
        <f t="shared" si="42"/>
        <v>65</v>
      </c>
      <c r="S17" s="8">
        <f t="shared" si="42"/>
        <v>65</v>
      </c>
      <c r="T17" s="8">
        <f t="shared" si="42"/>
        <v>65</v>
      </c>
      <c r="U17" s="8">
        <f t="shared" si="42"/>
        <v>65</v>
      </c>
      <c r="V17" s="8">
        <f t="shared" si="42"/>
        <v>65</v>
      </c>
      <c r="W17" s="8">
        <f t="shared" si="42"/>
        <v>65</v>
      </c>
      <c r="X17" s="8">
        <f t="shared" si="42"/>
        <v>65</v>
      </c>
      <c r="Y17" s="8">
        <f t="shared" si="42"/>
        <v>65</v>
      </c>
      <c r="Z17" s="8">
        <f t="shared" si="42"/>
        <v>65</v>
      </c>
      <c r="AA17" s="8">
        <f t="shared" si="42"/>
        <v>65</v>
      </c>
      <c r="AB17" s="8">
        <f t="shared" si="42"/>
        <v>65</v>
      </c>
      <c r="AC17" s="8">
        <f t="shared" si="42"/>
        <v>65</v>
      </c>
      <c r="AD17" s="8">
        <f t="shared" si="42"/>
        <v>65</v>
      </c>
      <c r="AE17" s="8">
        <f t="shared" si="42"/>
        <v>65</v>
      </c>
      <c r="AF17" s="8">
        <f t="shared" si="42"/>
        <v>65</v>
      </c>
      <c r="AG17" s="8">
        <f t="shared" si="42"/>
        <v>65</v>
      </c>
      <c r="AH17" s="8">
        <f t="shared" si="42"/>
        <v>65</v>
      </c>
      <c r="AI17" s="8">
        <f t="shared" si="42"/>
        <v>65</v>
      </c>
      <c r="AJ17" s="8">
        <f t="shared" si="42"/>
        <v>65</v>
      </c>
      <c r="AK17" s="8">
        <f t="shared" si="42"/>
        <v>65</v>
      </c>
      <c r="AL17" s="8">
        <f t="shared" si="42"/>
        <v>65</v>
      </c>
      <c r="AM17" s="8">
        <f t="shared" si="42"/>
        <v>65</v>
      </c>
      <c r="AN17" s="8">
        <f t="shared" si="42"/>
        <v>65</v>
      </c>
      <c r="AO17" s="8">
        <f t="shared" si="42"/>
        <v>65</v>
      </c>
      <c r="AP17" s="8">
        <f t="shared" si="42"/>
        <v>65</v>
      </c>
      <c r="AQ17" s="8">
        <f t="shared" si="42"/>
        <v>65</v>
      </c>
      <c r="AR17" s="8">
        <f t="shared" si="42"/>
        <v>65</v>
      </c>
      <c r="AS17" s="8">
        <f t="shared" si="42"/>
        <v>65</v>
      </c>
      <c r="AT17" s="8">
        <f t="shared" si="42"/>
        <v>65</v>
      </c>
      <c r="AU17" s="8">
        <f t="shared" si="42"/>
        <v>65</v>
      </c>
      <c r="AV17" s="8">
        <f t="shared" si="42"/>
        <v>65</v>
      </c>
      <c r="AW17" s="8">
        <f t="shared" si="42"/>
        <v>65</v>
      </c>
      <c r="AX17" s="8">
        <f t="shared" si="42"/>
        <v>65</v>
      </c>
      <c r="AY17" s="8">
        <f t="shared" si="42"/>
        <v>65</v>
      </c>
      <c r="AZ17" s="8">
        <f t="shared" si="42"/>
        <v>65</v>
      </c>
      <c r="BA17" s="8">
        <f t="shared" si="42"/>
        <v>65</v>
      </c>
      <c r="BB17" s="8">
        <f t="shared" si="42"/>
        <v>65</v>
      </c>
      <c r="BC17" s="8">
        <f t="shared" si="42"/>
        <v>65</v>
      </c>
      <c r="BD17" s="8">
        <f t="shared" si="42"/>
        <v>65</v>
      </c>
      <c r="BE17" s="8">
        <f t="shared" si="42"/>
        <v>65</v>
      </c>
      <c r="BF17" s="8">
        <f t="shared" si="42"/>
        <v>65</v>
      </c>
      <c r="BG17" s="8">
        <f t="shared" si="42"/>
        <v>65</v>
      </c>
      <c r="BH17" s="8">
        <f t="shared" si="42"/>
        <v>65</v>
      </c>
      <c r="BI17" s="8">
        <f t="shared" si="42"/>
        <v>65</v>
      </c>
      <c r="BJ17" s="8">
        <f t="shared" si="42"/>
        <v>65</v>
      </c>
      <c r="BK17" s="8">
        <f t="shared" si="42"/>
        <v>65</v>
      </c>
      <c r="BL17" s="8">
        <f t="shared" si="42"/>
        <v>65</v>
      </c>
      <c r="BM17" s="8">
        <f t="shared" si="42"/>
        <v>65</v>
      </c>
      <c r="BN17" s="8">
        <f t="shared" si="42"/>
        <v>65</v>
      </c>
      <c r="BO17" s="8">
        <f t="shared" si="42"/>
        <v>65</v>
      </c>
      <c r="BP17" s="8">
        <f t="shared" si="42"/>
        <v>65</v>
      </c>
      <c r="BQ17" s="8">
        <f t="shared" si="42"/>
        <v>65</v>
      </c>
      <c r="BR17" s="8">
        <f t="shared" si="42"/>
        <v>65</v>
      </c>
      <c r="BS17" s="8">
        <f t="shared" si="42"/>
        <v>65</v>
      </c>
      <c r="BT17" s="8">
        <f t="shared" ref="BT17:EE17" si="43">COUNTIF($G$15:$MR$15,4)</f>
        <v>65</v>
      </c>
      <c r="BU17" s="8">
        <f t="shared" si="43"/>
        <v>65</v>
      </c>
      <c r="BV17" s="8">
        <f t="shared" si="43"/>
        <v>65</v>
      </c>
      <c r="BW17" s="8">
        <f t="shared" si="43"/>
        <v>65</v>
      </c>
      <c r="BX17" s="8">
        <f t="shared" si="43"/>
        <v>65</v>
      </c>
      <c r="BY17" s="8">
        <f t="shared" si="43"/>
        <v>65</v>
      </c>
      <c r="BZ17" s="8">
        <f t="shared" si="43"/>
        <v>65</v>
      </c>
      <c r="CA17" s="8">
        <f t="shared" si="43"/>
        <v>65</v>
      </c>
      <c r="CB17" s="8">
        <f t="shared" si="43"/>
        <v>65</v>
      </c>
      <c r="CC17" s="8">
        <f t="shared" si="43"/>
        <v>65</v>
      </c>
      <c r="CD17" s="8">
        <f t="shared" si="43"/>
        <v>65</v>
      </c>
      <c r="CE17" s="8">
        <f t="shared" si="43"/>
        <v>65</v>
      </c>
      <c r="CF17" s="8">
        <f t="shared" si="43"/>
        <v>65</v>
      </c>
      <c r="CG17" s="8">
        <f t="shared" si="43"/>
        <v>65</v>
      </c>
      <c r="CH17" s="8">
        <f t="shared" si="43"/>
        <v>65</v>
      </c>
      <c r="CI17" s="8">
        <f t="shared" si="43"/>
        <v>65</v>
      </c>
      <c r="CJ17" s="8">
        <f t="shared" si="43"/>
        <v>65</v>
      </c>
      <c r="CK17" s="8">
        <f t="shared" si="43"/>
        <v>65</v>
      </c>
      <c r="CL17" s="8">
        <f t="shared" si="43"/>
        <v>65</v>
      </c>
      <c r="CM17" s="8">
        <f t="shared" si="43"/>
        <v>65</v>
      </c>
      <c r="CN17" s="8">
        <f t="shared" si="43"/>
        <v>65</v>
      </c>
      <c r="CO17" s="8">
        <f t="shared" si="43"/>
        <v>65</v>
      </c>
      <c r="CP17" s="8">
        <f t="shared" si="43"/>
        <v>65</v>
      </c>
      <c r="CQ17" s="8">
        <f t="shared" si="43"/>
        <v>65</v>
      </c>
      <c r="CR17" s="8">
        <f t="shared" si="43"/>
        <v>65</v>
      </c>
      <c r="CS17" s="8">
        <f t="shared" si="43"/>
        <v>65</v>
      </c>
      <c r="CT17" s="8">
        <f t="shared" si="43"/>
        <v>65</v>
      </c>
      <c r="CU17" s="8">
        <f t="shared" si="43"/>
        <v>65</v>
      </c>
      <c r="CV17" s="8">
        <f t="shared" si="43"/>
        <v>65</v>
      </c>
      <c r="CW17" s="8">
        <f t="shared" si="43"/>
        <v>65</v>
      </c>
      <c r="CX17" s="8">
        <f t="shared" si="43"/>
        <v>65</v>
      </c>
      <c r="CY17" s="8">
        <f t="shared" si="43"/>
        <v>65</v>
      </c>
      <c r="CZ17" s="8">
        <f t="shared" si="43"/>
        <v>65</v>
      </c>
      <c r="DA17" s="8">
        <f t="shared" si="43"/>
        <v>65</v>
      </c>
      <c r="DB17" s="8">
        <f t="shared" si="43"/>
        <v>65</v>
      </c>
      <c r="DC17" s="8">
        <f t="shared" si="43"/>
        <v>65</v>
      </c>
      <c r="DD17" s="8">
        <f t="shared" si="43"/>
        <v>65</v>
      </c>
      <c r="DE17" s="8">
        <f t="shared" si="43"/>
        <v>65</v>
      </c>
      <c r="DF17" s="8">
        <f t="shared" si="43"/>
        <v>65</v>
      </c>
      <c r="DG17" s="8">
        <f t="shared" si="43"/>
        <v>65</v>
      </c>
      <c r="DH17" s="8">
        <f t="shared" si="43"/>
        <v>65</v>
      </c>
      <c r="DI17" s="8">
        <f t="shared" si="43"/>
        <v>65</v>
      </c>
      <c r="DJ17" s="8">
        <f t="shared" si="43"/>
        <v>65</v>
      </c>
      <c r="DK17" s="8">
        <f t="shared" si="43"/>
        <v>65</v>
      </c>
      <c r="DL17" s="8">
        <f t="shared" si="43"/>
        <v>65</v>
      </c>
      <c r="DM17" s="8">
        <f t="shared" si="43"/>
        <v>65</v>
      </c>
      <c r="DN17" s="8">
        <f t="shared" si="43"/>
        <v>65</v>
      </c>
      <c r="DO17" s="8">
        <f t="shared" si="43"/>
        <v>65</v>
      </c>
      <c r="DP17" s="8">
        <f t="shared" si="43"/>
        <v>65</v>
      </c>
      <c r="DQ17" s="8">
        <f t="shared" si="43"/>
        <v>65</v>
      </c>
      <c r="DR17" s="8">
        <f t="shared" si="43"/>
        <v>65</v>
      </c>
      <c r="DS17" s="8">
        <f t="shared" si="43"/>
        <v>65</v>
      </c>
      <c r="DT17" s="8">
        <f t="shared" si="43"/>
        <v>65</v>
      </c>
      <c r="DU17" s="8">
        <f t="shared" si="43"/>
        <v>65</v>
      </c>
      <c r="DV17" s="8">
        <f t="shared" si="43"/>
        <v>65</v>
      </c>
      <c r="DW17" s="8">
        <f t="shared" si="43"/>
        <v>65</v>
      </c>
      <c r="DX17" s="8">
        <f t="shared" si="43"/>
        <v>65</v>
      </c>
      <c r="DY17" s="8">
        <f t="shared" si="43"/>
        <v>65</v>
      </c>
      <c r="DZ17" s="8">
        <f t="shared" si="43"/>
        <v>65</v>
      </c>
      <c r="EA17" s="8">
        <f t="shared" si="43"/>
        <v>65</v>
      </c>
      <c r="EB17" s="8">
        <f t="shared" si="43"/>
        <v>65</v>
      </c>
      <c r="EC17" s="8">
        <f t="shared" si="43"/>
        <v>65</v>
      </c>
      <c r="ED17" s="8">
        <f t="shared" si="43"/>
        <v>65</v>
      </c>
      <c r="EE17" s="8">
        <f t="shared" si="43"/>
        <v>65</v>
      </c>
      <c r="EF17" s="8">
        <f t="shared" ref="EF17:GQ17" si="44">COUNTIF($G$15:$MR$15,4)</f>
        <v>65</v>
      </c>
      <c r="EG17" s="8">
        <f t="shared" si="44"/>
        <v>65</v>
      </c>
      <c r="EH17" s="8">
        <f t="shared" si="44"/>
        <v>65</v>
      </c>
      <c r="EI17" s="8">
        <f t="shared" si="44"/>
        <v>65</v>
      </c>
      <c r="EJ17" s="8">
        <f t="shared" si="44"/>
        <v>65</v>
      </c>
      <c r="EK17" s="8">
        <f t="shared" si="44"/>
        <v>65</v>
      </c>
      <c r="EL17" s="8">
        <f t="shared" si="44"/>
        <v>65</v>
      </c>
      <c r="EM17" s="8">
        <f t="shared" si="44"/>
        <v>65</v>
      </c>
      <c r="EN17" s="8">
        <f t="shared" si="44"/>
        <v>65</v>
      </c>
      <c r="EO17" s="8">
        <f t="shared" si="44"/>
        <v>65</v>
      </c>
      <c r="EP17" s="8">
        <f t="shared" si="44"/>
        <v>65</v>
      </c>
      <c r="EQ17" s="8">
        <f t="shared" si="44"/>
        <v>65</v>
      </c>
      <c r="ER17" s="8">
        <f t="shared" si="44"/>
        <v>65</v>
      </c>
      <c r="ES17" s="8">
        <f t="shared" si="44"/>
        <v>65</v>
      </c>
      <c r="ET17" s="8">
        <f t="shared" si="44"/>
        <v>65</v>
      </c>
      <c r="EU17" s="8">
        <f t="shared" si="44"/>
        <v>65</v>
      </c>
      <c r="EV17" s="8">
        <f t="shared" si="44"/>
        <v>65</v>
      </c>
      <c r="EW17" s="8">
        <f t="shared" si="44"/>
        <v>65</v>
      </c>
      <c r="EX17" s="8">
        <f t="shared" si="44"/>
        <v>65</v>
      </c>
      <c r="EY17" s="8">
        <f t="shared" si="44"/>
        <v>65</v>
      </c>
      <c r="EZ17" s="8">
        <f t="shared" si="44"/>
        <v>65</v>
      </c>
      <c r="FA17" s="8">
        <f t="shared" si="44"/>
        <v>65</v>
      </c>
      <c r="FB17" s="8">
        <f t="shared" si="44"/>
        <v>65</v>
      </c>
      <c r="FC17" s="8">
        <f t="shared" si="44"/>
        <v>65</v>
      </c>
      <c r="FD17" s="8">
        <f t="shared" si="44"/>
        <v>65</v>
      </c>
      <c r="FE17" s="8">
        <f t="shared" si="44"/>
        <v>65</v>
      </c>
      <c r="FF17" s="8">
        <f t="shared" si="44"/>
        <v>65</v>
      </c>
      <c r="FG17" s="8">
        <f t="shared" si="44"/>
        <v>65</v>
      </c>
      <c r="FH17" s="8">
        <f t="shared" si="44"/>
        <v>65</v>
      </c>
      <c r="FI17" s="8">
        <f t="shared" si="44"/>
        <v>65</v>
      </c>
      <c r="FJ17" s="8">
        <f t="shared" si="44"/>
        <v>65</v>
      </c>
      <c r="FK17" s="8">
        <f t="shared" si="44"/>
        <v>65</v>
      </c>
      <c r="FL17" s="8">
        <f t="shared" si="44"/>
        <v>65</v>
      </c>
      <c r="FM17" s="8">
        <f t="shared" si="44"/>
        <v>65</v>
      </c>
      <c r="FN17" s="8">
        <f t="shared" si="44"/>
        <v>65</v>
      </c>
      <c r="FO17" s="8">
        <f t="shared" si="44"/>
        <v>65</v>
      </c>
      <c r="FP17" s="8">
        <f t="shared" si="44"/>
        <v>65</v>
      </c>
      <c r="FQ17" s="8">
        <f t="shared" si="44"/>
        <v>65</v>
      </c>
      <c r="FR17" s="8">
        <f t="shared" si="44"/>
        <v>65</v>
      </c>
      <c r="FS17" s="8">
        <f t="shared" si="44"/>
        <v>65</v>
      </c>
      <c r="FT17" s="8">
        <f t="shared" si="44"/>
        <v>65</v>
      </c>
      <c r="FU17" s="8">
        <f t="shared" si="44"/>
        <v>65</v>
      </c>
      <c r="FV17" s="8">
        <f t="shared" si="44"/>
        <v>65</v>
      </c>
      <c r="FW17" s="8">
        <f t="shared" si="44"/>
        <v>65</v>
      </c>
      <c r="FX17" s="8">
        <f t="shared" si="44"/>
        <v>65</v>
      </c>
      <c r="FY17" s="8">
        <f t="shared" si="44"/>
        <v>65</v>
      </c>
      <c r="FZ17" s="8">
        <f t="shared" si="44"/>
        <v>65</v>
      </c>
      <c r="GA17" s="8">
        <f t="shared" si="44"/>
        <v>65</v>
      </c>
      <c r="GB17" s="8">
        <f t="shared" si="44"/>
        <v>65</v>
      </c>
      <c r="GC17" s="8">
        <f t="shared" si="44"/>
        <v>65</v>
      </c>
      <c r="GD17" s="8">
        <f t="shared" si="44"/>
        <v>65</v>
      </c>
      <c r="GE17" s="8">
        <f t="shared" si="44"/>
        <v>65</v>
      </c>
      <c r="GF17" s="8">
        <f t="shared" si="44"/>
        <v>65</v>
      </c>
      <c r="GG17" s="8">
        <f t="shared" si="44"/>
        <v>65</v>
      </c>
      <c r="GH17" s="8">
        <f t="shared" si="44"/>
        <v>65</v>
      </c>
      <c r="GI17" s="8">
        <f t="shared" si="44"/>
        <v>65</v>
      </c>
      <c r="GJ17" s="8">
        <f t="shared" si="44"/>
        <v>65</v>
      </c>
      <c r="GK17" s="8">
        <f t="shared" si="44"/>
        <v>65</v>
      </c>
      <c r="GL17" s="8">
        <f t="shared" si="44"/>
        <v>65</v>
      </c>
      <c r="GM17" s="8">
        <f t="shared" si="44"/>
        <v>65</v>
      </c>
      <c r="GN17" s="8">
        <f t="shared" si="44"/>
        <v>65</v>
      </c>
      <c r="GO17" s="8">
        <f t="shared" si="44"/>
        <v>65</v>
      </c>
      <c r="GP17" s="8">
        <f t="shared" si="44"/>
        <v>65</v>
      </c>
      <c r="GQ17" s="8">
        <f t="shared" si="44"/>
        <v>65</v>
      </c>
      <c r="GR17" s="8">
        <f t="shared" ref="GR17:JC17" si="45">COUNTIF($G$15:$MR$15,4)</f>
        <v>65</v>
      </c>
      <c r="GS17" s="8">
        <f t="shared" si="45"/>
        <v>65</v>
      </c>
      <c r="GT17" s="8">
        <f t="shared" si="45"/>
        <v>65</v>
      </c>
      <c r="GU17" s="8">
        <f t="shared" si="45"/>
        <v>65</v>
      </c>
      <c r="GV17" s="8">
        <f t="shared" si="45"/>
        <v>65</v>
      </c>
      <c r="GW17" s="8">
        <f t="shared" si="45"/>
        <v>65</v>
      </c>
      <c r="GX17" s="8">
        <f t="shared" si="45"/>
        <v>65</v>
      </c>
      <c r="GY17" s="8">
        <f t="shared" si="45"/>
        <v>65</v>
      </c>
      <c r="GZ17" s="8">
        <f t="shared" si="45"/>
        <v>65</v>
      </c>
      <c r="HA17" s="8">
        <f t="shared" si="45"/>
        <v>65</v>
      </c>
      <c r="HB17" s="8">
        <f t="shared" si="45"/>
        <v>65</v>
      </c>
      <c r="HC17" s="8">
        <f t="shared" si="45"/>
        <v>65</v>
      </c>
      <c r="HD17" s="8">
        <f t="shared" si="45"/>
        <v>65</v>
      </c>
      <c r="HE17" s="8">
        <f t="shared" si="45"/>
        <v>65</v>
      </c>
      <c r="HF17" s="8">
        <f t="shared" si="45"/>
        <v>65</v>
      </c>
      <c r="HG17" s="8">
        <f t="shared" si="45"/>
        <v>65</v>
      </c>
      <c r="HH17" s="8">
        <f t="shared" si="45"/>
        <v>65</v>
      </c>
      <c r="HI17" s="8">
        <f t="shared" si="45"/>
        <v>65</v>
      </c>
      <c r="HJ17" s="8">
        <f t="shared" si="45"/>
        <v>65</v>
      </c>
      <c r="HK17" s="8">
        <f t="shared" si="45"/>
        <v>65</v>
      </c>
      <c r="HL17" s="8">
        <f t="shared" si="45"/>
        <v>65</v>
      </c>
      <c r="HM17" s="8">
        <f t="shared" si="45"/>
        <v>65</v>
      </c>
      <c r="HN17" s="8">
        <f t="shared" si="45"/>
        <v>65</v>
      </c>
      <c r="HO17" s="8">
        <f t="shared" si="45"/>
        <v>65</v>
      </c>
      <c r="HP17" s="8">
        <f t="shared" si="45"/>
        <v>65</v>
      </c>
      <c r="HQ17" s="8">
        <f t="shared" si="45"/>
        <v>65</v>
      </c>
      <c r="HR17" s="8">
        <f t="shared" si="45"/>
        <v>65</v>
      </c>
      <c r="HS17" s="8">
        <f t="shared" si="45"/>
        <v>65</v>
      </c>
      <c r="HT17" s="8">
        <f t="shared" si="45"/>
        <v>65</v>
      </c>
      <c r="HU17" s="8">
        <f t="shared" si="45"/>
        <v>65</v>
      </c>
      <c r="HV17" s="8">
        <f t="shared" si="45"/>
        <v>65</v>
      </c>
      <c r="HW17" s="8">
        <f t="shared" si="45"/>
        <v>65</v>
      </c>
      <c r="HX17" s="8">
        <f t="shared" si="45"/>
        <v>65</v>
      </c>
      <c r="HY17" s="8">
        <f t="shared" si="45"/>
        <v>65</v>
      </c>
      <c r="HZ17" s="8">
        <f t="shared" si="45"/>
        <v>65</v>
      </c>
      <c r="IA17" s="8">
        <f t="shared" si="45"/>
        <v>65</v>
      </c>
      <c r="IB17" s="8">
        <f t="shared" si="45"/>
        <v>65</v>
      </c>
      <c r="IC17" s="8">
        <f t="shared" si="45"/>
        <v>65</v>
      </c>
      <c r="ID17" s="8">
        <f t="shared" si="45"/>
        <v>65</v>
      </c>
      <c r="IE17" s="8">
        <f t="shared" si="45"/>
        <v>65</v>
      </c>
      <c r="IF17" s="8">
        <f t="shared" si="45"/>
        <v>65</v>
      </c>
      <c r="IG17" s="8">
        <f t="shared" si="45"/>
        <v>65</v>
      </c>
      <c r="IH17" s="8">
        <f t="shared" si="45"/>
        <v>65</v>
      </c>
      <c r="II17" s="8">
        <f t="shared" si="45"/>
        <v>65</v>
      </c>
      <c r="IJ17" s="8">
        <f t="shared" si="45"/>
        <v>65</v>
      </c>
      <c r="IK17" s="8">
        <f t="shared" si="45"/>
        <v>65</v>
      </c>
      <c r="IL17" s="8">
        <f t="shared" si="45"/>
        <v>65</v>
      </c>
      <c r="IM17" s="8">
        <f t="shared" si="45"/>
        <v>65</v>
      </c>
      <c r="IN17" s="8">
        <f t="shared" si="45"/>
        <v>65</v>
      </c>
      <c r="IO17" s="8">
        <f t="shared" si="45"/>
        <v>65</v>
      </c>
      <c r="IP17" s="8">
        <f t="shared" si="45"/>
        <v>65</v>
      </c>
      <c r="IQ17" s="8">
        <f t="shared" si="45"/>
        <v>65</v>
      </c>
      <c r="IR17" s="8">
        <f t="shared" si="45"/>
        <v>65</v>
      </c>
      <c r="IS17" s="8">
        <f t="shared" si="45"/>
        <v>65</v>
      </c>
      <c r="IT17" s="8">
        <f t="shared" si="45"/>
        <v>65</v>
      </c>
      <c r="IU17" s="8">
        <f t="shared" si="45"/>
        <v>65</v>
      </c>
      <c r="IV17" s="8">
        <f t="shared" si="45"/>
        <v>65</v>
      </c>
      <c r="IW17" s="8">
        <f t="shared" si="45"/>
        <v>65</v>
      </c>
      <c r="IX17" s="8">
        <f t="shared" si="45"/>
        <v>65</v>
      </c>
      <c r="IY17" s="8">
        <f t="shared" si="45"/>
        <v>65</v>
      </c>
      <c r="IZ17" s="8">
        <f t="shared" si="45"/>
        <v>65</v>
      </c>
      <c r="JA17" s="8">
        <f t="shared" si="45"/>
        <v>65</v>
      </c>
      <c r="JB17" s="8">
        <f t="shared" si="45"/>
        <v>65</v>
      </c>
      <c r="JC17" s="8">
        <f t="shared" si="45"/>
        <v>65</v>
      </c>
      <c r="JD17" s="8">
        <f t="shared" ref="JD17:LO17" si="46">COUNTIF($G$15:$MR$15,4)</f>
        <v>65</v>
      </c>
      <c r="JE17" s="8">
        <f t="shared" si="46"/>
        <v>65</v>
      </c>
      <c r="JF17" s="8">
        <f t="shared" si="46"/>
        <v>65</v>
      </c>
      <c r="JG17" s="8">
        <f t="shared" si="46"/>
        <v>65</v>
      </c>
      <c r="JH17" s="8">
        <f t="shared" si="46"/>
        <v>65</v>
      </c>
      <c r="JI17" s="8">
        <f t="shared" si="46"/>
        <v>65</v>
      </c>
      <c r="JJ17" s="8">
        <f t="shared" si="46"/>
        <v>65</v>
      </c>
      <c r="JK17" s="8">
        <f t="shared" si="46"/>
        <v>65</v>
      </c>
      <c r="JL17" s="8">
        <f t="shared" si="46"/>
        <v>65</v>
      </c>
      <c r="JM17" s="8">
        <f t="shared" si="46"/>
        <v>65</v>
      </c>
      <c r="JN17" s="8">
        <f t="shared" si="46"/>
        <v>65</v>
      </c>
      <c r="JO17" s="8">
        <f t="shared" si="46"/>
        <v>65</v>
      </c>
      <c r="JP17" s="8">
        <f t="shared" si="46"/>
        <v>65</v>
      </c>
      <c r="JQ17" s="8">
        <f t="shared" si="46"/>
        <v>65</v>
      </c>
      <c r="JR17" s="8">
        <f t="shared" si="46"/>
        <v>65</v>
      </c>
      <c r="JS17" s="8">
        <f t="shared" si="46"/>
        <v>65</v>
      </c>
      <c r="JT17" s="8">
        <f t="shared" si="46"/>
        <v>65</v>
      </c>
      <c r="JU17" s="8">
        <f t="shared" si="46"/>
        <v>65</v>
      </c>
      <c r="JV17" s="8">
        <f t="shared" si="46"/>
        <v>65</v>
      </c>
      <c r="JW17" s="8">
        <f t="shared" si="46"/>
        <v>65</v>
      </c>
      <c r="JX17" s="8">
        <f t="shared" si="46"/>
        <v>65</v>
      </c>
      <c r="JY17" s="8">
        <f t="shared" si="46"/>
        <v>65</v>
      </c>
      <c r="JZ17" s="8">
        <f t="shared" si="46"/>
        <v>65</v>
      </c>
      <c r="KA17" s="8">
        <f t="shared" si="46"/>
        <v>65</v>
      </c>
      <c r="KB17" s="8">
        <f t="shared" si="46"/>
        <v>65</v>
      </c>
      <c r="KC17" s="8">
        <f t="shared" si="46"/>
        <v>65</v>
      </c>
      <c r="KD17" s="8">
        <f t="shared" si="46"/>
        <v>65</v>
      </c>
      <c r="KE17" s="8">
        <f t="shared" si="46"/>
        <v>65</v>
      </c>
      <c r="KF17" s="8">
        <f t="shared" si="46"/>
        <v>65</v>
      </c>
      <c r="KG17" s="8">
        <f t="shared" si="46"/>
        <v>65</v>
      </c>
      <c r="KH17" s="8">
        <f t="shared" si="46"/>
        <v>65</v>
      </c>
      <c r="KI17" s="8">
        <f t="shared" si="46"/>
        <v>65</v>
      </c>
      <c r="KJ17" s="8">
        <f t="shared" si="46"/>
        <v>65</v>
      </c>
      <c r="KK17" s="8">
        <f t="shared" si="46"/>
        <v>65</v>
      </c>
      <c r="KL17" s="8">
        <f t="shared" si="46"/>
        <v>65</v>
      </c>
      <c r="KM17" s="8">
        <f t="shared" si="46"/>
        <v>65</v>
      </c>
      <c r="KN17" s="8">
        <f t="shared" si="46"/>
        <v>65</v>
      </c>
      <c r="KO17" s="8">
        <f t="shared" si="46"/>
        <v>65</v>
      </c>
      <c r="KP17" s="8">
        <f t="shared" si="46"/>
        <v>65</v>
      </c>
      <c r="KQ17" s="8">
        <f t="shared" si="46"/>
        <v>65</v>
      </c>
      <c r="KR17" s="8">
        <f t="shared" si="46"/>
        <v>65</v>
      </c>
      <c r="KS17" s="8">
        <f t="shared" si="46"/>
        <v>65</v>
      </c>
      <c r="KT17" s="8">
        <f t="shared" si="46"/>
        <v>65</v>
      </c>
      <c r="KU17" s="8">
        <f t="shared" si="46"/>
        <v>65</v>
      </c>
      <c r="KV17" s="8">
        <f t="shared" si="46"/>
        <v>65</v>
      </c>
      <c r="KW17" s="8">
        <f t="shared" si="46"/>
        <v>65</v>
      </c>
      <c r="KX17" s="8">
        <f t="shared" si="46"/>
        <v>65</v>
      </c>
      <c r="KY17" s="8">
        <f t="shared" si="46"/>
        <v>65</v>
      </c>
      <c r="KZ17" s="8">
        <f t="shared" si="46"/>
        <v>65</v>
      </c>
      <c r="LA17" s="8">
        <f t="shared" si="46"/>
        <v>65</v>
      </c>
      <c r="LB17" s="8">
        <f t="shared" si="46"/>
        <v>65</v>
      </c>
      <c r="LC17" s="8">
        <f t="shared" si="46"/>
        <v>65</v>
      </c>
      <c r="LD17" s="8">
        <f t="shared" si="46"/>
        <v>65</v>
      </c>
      <c r="LE17" s="8">
        <f t="shared" si="46"/>
        <v>65</v>
      </c>
      <c r="LF17" s="8">
        <f t="shared" si="46"/>
        <v>65</v>
      </c>
      <c r="LG17" s="8">
        <f t="shared" si="46"/>
        <v>65</v>
      </c>
      <c r="LH17" s="8">
        <f t="shared" si="46"/>
        <v>65</v>
      </c>
      <c r="LI17" s="8">
        <f t="shared" si="46"/>
        <v>65</v>
      </c>
      <c r="LJ17" s="8">
        <f t="shared" si="46"/>
        <v>65</v>
      </c>
      <c r="LK17" s="8">
        <f t="shared" si="46"/>
        <v>65</v>
      </c>
      <c r="LL17" s="8">
        <f t="shared" si="46"/>
        <v>65</v>
      </c>
      <c r="LM17" s="8">
        <f t="shared" si="46"/>
        <v>65</v>
      </c>
      <c r="LN17" s="8">
        <f t="shared" si="46"/>
        <v>65</v>
      </c>
      <c r="LO17" s="8">
        <f t="shared" si="46"/>
        <v>65</v>
      </c>
      <c r="LP17" s="8">
        <f t="shared" ref="LP17:MR17" si="47">COUNTIF($G$15:$MR$15,4)</f>
        <v>65</v>
      </c>
      <c r="LQ17" s="8">
        <f t="shared" si="47"/>
        <v>65</v>
      </c>
      <c r="LR17" s="8">
        <f t="shared" si="47"/>
        <v>65</v>
      </c>
      <c r="LS17" s="8">
        <f t="shared" si="47"/>
        <v>65</v>
      </c>
      <c r="LT17" s="8">
        <f t="shared" si="47"/>
        <v>65</v>
      </c>
      <c r="LU17" s="8">
        <f t="shared" si="47"/>
        <v>65</v>
      </c>
      <c r="LV17" s="8">
        <f t="shared" si="47"/>
        <v>65</v>
      </c>
      <c r="LW17" s="8">
        <f t="shared" si="47"/>
        <v>65</v>
      </c>
      <c r="LX17" s="8">
        <f t="shared" si="47"/>
        <v>65</v>
      </c>
      <c r="LY17" s="8">
        <f t="shared" si="47"/>
        <v>65</v>
      </c>
      <c r="LZ17" s="8">
        <f t="shared" si="47"/>
        <v>65</v>
      </c>
      <c r="MA17" s="8">
        <f t="shared" si="47"/>
        <v>65</v>
      </c>
      <c r="MB17" s="8">
        <f t="shared" si="47"/>
        <v>65</v>
      </c>
      <c r="MC17" s="8">
        <f t="shared" si="47"/>
        <v>65</v>
      </c>
      <c r="MD17" s="8">
        <f t="shared" si="47"/>
        <v>65</v>
      </c>
      <c r="ME17" s="8">
        <f t="shared" si="47"/>
        <v>65</v>
      </c>
      <c r="MF17" s="8">
        <f t="shared" si="47"/>
        <v>65</v>
      </c>
      <c r="MG17" s="8">
        <f t="shared" si="47"/>
        <v>65</v>
      </c>
      <c r="MH17" s="8">
        <f t="shared" si="47"/>
        <v>65</v>
      </c>
      <c r="MI17" s="8">
        <f t="shared" si="47"/>
        <v>65</v>
      </c>
      <c r="MJ17" s="8">
        <f t="shared" si="47"/>
        <v>65</v>
      </c>
      <c r="MK17" s="8">
        <f t="shared" si="47"/>
        <v>65</v>
      </c>
      <c r="ML17" s="8">
        <f t="shared" si="47"/>
        <v>65</v>
      </c>
      <c r="MM17" s="8">
        <f t="shared" si="47"/>
        <v>65</v>
      </c>
      <c r="MN17" s="8">
        <f t="shared" si="47"/>
        <v>65</v>
      </c>
      <c r="MO17" s="8">
        <f t="shared" si="47"/>
        <v>65</v>
      </c>
      <c r="MP17" s="8">
        <f t="shared" si="47"/>
        <v>65</v>
      </c>
      <c r="MQ17" s="8">
        <f t="shared" si="47"/>
        <v>65</v>
      </c>
      <c r="MR17" s="8">
        <f t="shared" si="47"/>
        <v>65</v>
      </c>
    </row>
    <row r="18" spans="7:356" x14ac:dyDescent="0.25">
      <c r="G18" t="str">
        <f t="shared" si="9"/>
        <v/>
      </c>
      <c r="H18" t="str">
        <f t="shared" si="9"/>
        <v/>
      </c>
      <c r="I18" t="str">
        <f t="shared" si="9"/>
        <v/>
      </c>
      <c r="J18" t="str">
        <f t="shared" si="9"/>
        <v/>
      </c>
      <c r="K18" t="str">
        <f t="shared" si="9"/>
        <v/>
      </c>
      <c r="L18" t="str">
        <f t="shared" si="9"/>
        <v/>
      </c>
      <c r="M18" t="str">
        <f t="shared" si="9"/>
        <v/>
      </c>
      <c r="N18" t="str">
        <f t="shared" si="9"/>
        <v/>
      </c>
      <c r="O18" t="str">
        <f t="shared" si="9"/>
        <v/>
      </c>
      <c r="P18" t="str">
        <f t="shared" si="9"/>
        <v/>
      </c>
      <c r="Q18" t="str">
        <f t="shared" si="9"/>
        <v/>
      </c>
      <c r="R18" t="str">
        <f t="shared" si="9"/>
        <v/>
      </c>
      <c r="S18" t="str">
        <f t="shared" si="9"/>
        <v/>
      </c>
      <c r="T18" t="str">
        <f t="shared" si="9"/>
        <v/>
      </c>
      <c r="U18" t="str">
        <f t="shared" si="9"/>
        <v/>
      </c>
      <c r="V18" t="str">
        <f t="shared" si="9"/>
        <v/>
      </c>
      <c r="W18" t="str">
        <f t="shared" si="20"/>
        <v/>
      </c>
      <c r="X18" t="str">
        <f t="shared" si="20"/>
        <v/>
      </c>
      <c r="Y18" t="str">
        <f t="shared" si="20"/>
        <v/>
      </c>
      <c r="Z18" t="str">
        <f t="shared" si="20"/>
        <v/>
      </c>
      <c r="AA18" t="str">
        <f t="shared" si="20"/>
        <v/>
      </c>
      <c r="AB18" t="str">
        <f t="shared" si="20"/>
        <v/>
      </c>
      <c r="AC18" t="str">
        <f t="shared" si="20"/>
        <v/>
      </c>
      <c r="AD18" t="str">
        <f t="shared" si="20"/>
        <v/>
      </c>
      <c r="AE18" t="str">
        <f t="shared" si="20"/>
        <v/>
      </c>
      <c r="AF18" t="str">
        <f t="shared" si="20"/>
        <v/>
      </c>
      <c r="AG18" t="str">
        <f t="shared" si="20"/>
        <v/>
      </c>
      <c r="AH18" t="str">
        <f t="shared" si="20"/>
        <v/>
      </c>
      <c r="AI18" t="str">
        <f t="shared" si="20"/>
        <v/>
      </c>
      <c r="AJ18" t="str">
        <f t="shared" si="20"/>
        <v/>
      </c>
      <c r="AK18" t="str">
        <f t="shared" si="20"/>
        <v/>
      </c>
      <c r="AL18" t="str">
        <f t="shared" si="20"/>
        <v/>
      </c>
      <c r="AM18" t="str">
        <f t="shared" si="21"/>
        <v/>
      </c>
      <c r="AN18" t="str">
        <f t="shared" si="21"/>
        <v/>
      </c>
      <c r="AO18" t="str">
        <f t="shared" si="21"/>
        <v/>
      </c>
      <c r="AP18" t="str">
        <f t="shared" si="21"/>
        <v/>
      </c>
      <c r="AQ18" t="str">
        <f t="shared" si="21"/>
        <v/>
      </c>
      <c r="AR18" t="str">
        <f t="shared" si="21"/>
        <v/>
      </c>
      <c r="AS18" t="str">
        <f t="shared" si="21"/>
        <v/>
      </c>
      <c r="AT18" t="str">
        <f t="shared" si="21"/>
        <v/>
      </c>
      <c r="AU18" t="str">
        <f t="shared" si="21"/>
        <v/>
      </c>
      <c r="AV18" t="str">
        <f t="shared" si="21"/>
        <v/>
      </c>
      <c r="AW18" t="str">
        <f t="shared" si="21"/>
        <v/>
      </c>
      <c r="AX18" t="str">
        <f t="shared" si="21"/>
        <v/>
      </c>
      <c r="AY18" t="str">
        <f t="shared" si="21"/>
        <v/>
      </c>
      <c r="AZ18" t="str">
        <f t="shared" si="21"/>
        <v/>
      </c>
      <c r="BA18" t="str">
        <f t="shared" si="21"/>
        <v/>
      </c>
      <c r="BB18" t="str">
        <f t="shared" si="21"/>
        <v/>
      </c>
      <c r="BC18" t="str">
        <f t="shared" si="22"/>
        <v/>
      </c>
      <c r="BD18" t="str">
        <f t="shared" si="22"/>
        <v/>
      </c>
      <c r="BE18" t="str">
        <f t="shared" si="22"/>
        <v/>
      </c>
      <c r="BF18" t="str">
        <f t="shared" si="22"/>
        <v/>
      </c>
      <c r="BG18" t="str">
        <f t="shared" si="22"/>
        <v/>
      </c>
      <c r="BH18" t="str">
        <f t="shared" si="22"/>
        <v/>
      </c>
      <c r="BI18" t="str">
        <f t="shared" si="22"/>
        <v/>
      </c>
      <c r="BJ18" t="str">
        <f t="shared" si="22"/>
        <v/>
      </c>
      <c r="BK18" t="str">
        <f t="shared" si="22"/>
        <v/>
      </c>
      <c r="BL18" t="str">
        <f t="shared" si="22"/>
        <v/>
      </c>
      <c r="BM18" t="str">
        <f t="shared" si="22"/>
        <v/>
      </c>
      <c r="BN18" t="str">
        <f t="shared" si="22"/>
        <v/>
      </c>
      <c r="BO18" t="str">
        <f t="shared" si="22"/>
        <v/>
      </c>
      <c r="BP18" t="str">
        <f t="shared" si="22"/>
        <v/>
      </c>
      <c r="BQ18" t="str">
        <f t="shared" si="22"/>
        <v/>
      </c>
      <c r="BR18" t="str">
        <f t="shared" si="22"/>
        <v/>
      </c>
      <c r="BS18" t="str">
        <f t="shared" si="23"/>
        <v/>
      </c>
      <c r="BT18" t="str">
        <f t="shared" si="23"/>
        <v/>
      </c>
      <c r="BU18" t="str">
        <f t="shared" si="23"/>
        <v/>
      </c>
      <c r="BV18" t="str">
        <f t="shared" si="23"/>
        <v/>
      </c>
      <c r="BW18" t="str">
        <f t="shared" si="23"/>
        <v/>
      </c>
      <c r="BX18" t="str">
        <f t="shared" si="23"/>
        <v/>
      </c>
      <c r="BY18" t="str">
        <f t="shared" si="23"/>
        <v/>
      </c>
      <c r="BZ18" t="str">
        <f t="shared" si="23"/>
        <v/>
      </c>
      <c r="CA18" t="str">
        <f t="shared" si="23"/>
        <v/>
      </c>
      <c r="CB18" t="str">
        <f t="shared" si="23"/>
        <v/>
      </c>
      <c r="CC18" t="str">
        <f t="shared" si="23"/>
        <v/>
      </c>
      <c r="CD18" t="str">
        <f t="shared" si="23"/>
        <v/>
      </c>
      <c r="CE18" t="str">
        <f t="shared" si="23"/>
        <v/>
      </c>
      <c r="CF18" t="str">
        <f t="shared" si="23"/>
        <v/>
      </c>
      <c r="CG18" t="str">
        <f t="shared" si="23"/>
        <v/>
      </c>
      <c r="CH18" t="str">
        <f t="shared" si="24"/>
        <v/>
      </c>
      <c r="CI18" t="str">
        <f t="shared" si="24"/>
        <v/>
      </c>
      <c r="CJ18" t="str">
        <f t="shared" si="24"/>
        <v/>
      </c>
      <c r="CK18" t="str">
        <f t="shared" si="24"/>
        <v/>
      </c>
      <c r="CL18" t="str">
        <f t="shared" si="24"/>
        <v/>
      </c>
      <c r="CM18" t="str">
        <f t="shared" si="24"/>
        <v/>
      </c>
      <c r="CN18" t="str">
        <f t="shared" si="24"/>
        <v/>
      </c>
      <c r="CO18" t="str">
        <f t="shared" si="24"/>
        <v/>
      </c>
      <c r="CP18" t="str">
        <f t="shared" si="24"/>
        <v/>
      </c>
      <c r="CQ18" t="str">
        <f t="shared" si="24"/>
        <v/>
      </c>
      <c r="CR18" t="str">
        <f t="shared" si="24"/>
        <v/>
      </c>
      <c r="CS18" t="str">
        <f t="shared" si="24"/>
        <v/>
      </c>
      <c r="CT18" t="str">
        <f t="shared" si="24"/>
        <v/>
      </c>
      <c r="CU18" t="str">
        <f t="shared" si="24"/>
        <v/>
      </c>
      <c r="CV18" t="str">
        <f t="shared" si="24"/>
        <v/>
      </c>
      <c r="CW18" t="str">
        <f t="shared" si="24"/>
        <v/>
      </c>
      <c r="CX18" t="str">
        <f t="shared" si="25"/>
        <v/>
      </c>
      <c r="CY18" t="str">
        <f t="shared" si="25"/>
        <v/>
      </c>
      <c r="CZ18" t="str">
        <f t="shared" si="25"/>
        <v/>
      </c>
      <c r="DA18" t="str">
        <f t="shared" si="25"/>
        <v/>
      </c>
      <c r="DB18" t="str">
        <f t="shared" si="25"/>
        <v/>
      </c>
      <c r="DC18" t="str">
        <f t="shared" si="25"/>
        <v/>
      </c>
      <c r="DD18" t="str">
        <f t="shared" si="25"/>
        <v/>
      </c>
      <c r="DE18" t="str">
        <f t="shared" si="25"/>
        <v/>
      </c>
      <c r="DF18" t="str">
        <f t="shared" si="25"/>
        <v/>
      </c>
      <c r="DG18" t="str">
        <f t="shared" si="25"/>
        <v/>
      </c>
      <c r="DH18" t="str">
        <f t="shared" si="25"/>
        <v/>
      </c>
      <c r="DI18" t="str">
        <f t="shared" si="25"/>
        <v/>
      </c>
      <c r="DJ18" t="str">
        <f t="shared" si="25"/>
        <v/>
      </c>
      <c r="DK18" t="str">
        <f t="shared" si="25"/>
        <v/>
      </c>
      <c r="DL18" t="str">
        <f t="shared" si="25"/>
        <v/>
      </c>
      <c r="DM18" t="str">
        <f t="shared" si="25"/>
        <v/>
      </c>
      <c r="DN18" t="str">
        <f t="shared" si="26"/>
        <v/>
      </c>
      <c r="DO18" t="str">
        <f t="shared" si="26"/>
        <v/>
      </c>
      <c r="DP18" t="str">
        <f t="shared" si="26"/>
        <v/>
      </c>
      <c r="DQ18" t="str">
        <f t="shared" si="26"/>
        <v/>
      </c>
      <c r="DR18" t="str">
        <f t="shared" si="26"/>
        <v/>
      </c>
      <c r="DS18" t="str">
        <f t="shared" si="26"/>
        <v/>
      </c>
      <c r="DT18" t="str">
        <f t="shared" si="26"/>
        <v/>
      </c>
      <c r="DU18" t="str">
        <f t="shared" si="26"/>
        <v/>
      </c>
      <c r="DV18" t="str">
        <f t="shared" si="26"/>
        <v/>
      </c>
      <c r="DW18" t="str">
        <f t="shared" si="26"/>
        <v/>
      </c>
      <c r="DX18" t="str">
        <f t="shared" si="26"/>
        <v/>
      </c>
      <c r="DY18" t="str">
        <f t="shared" si="26"/>
        <v/>
      </c>
      <c r="DZ18" t="str">
        <f t="shared" si="26"/>
        <v/>
      </c>
      <c r="EA18" t="str">
        <f t="shared" si="26"/>
        <v/>
      </c>
      <c r="EB18" t="str">
        <f t="shared" si="26"/>
        <v/>
      </c>
      <c r="EC18" t="str">
        <f t="shared" si="26"/>
        <v/>
      </c>
      <c r="ED18" t="str">
        <f t="shared" si="16"/>
        <v/>
      </c>
      <c r="EE18" t="str">
        <f t="shared" si="16"/>
        <v/>
      </c>
      <c r="EF18" t="str">
        <f t="shared" si="16"/>
        <v/>
      </c>
      <c r="EG18" t="str">
        <f t="shared" si="16"/>
        <v/>
      </c>
      <c r="EH18" t="str">
        <f t="shared" si="16"/>
        <v/>
      </c>
      <c r="EI18" t="str">
        <f t="shared" si="16"/>
        <v/>
      </c>
      <c r="EJ18" t="str">
        <f t="shared" si="16"/>
        <v/>
      </c>
      <c r="EK18" t="str">
        <f t="shared" si="16"/>
        <v/>
      </c>
      <c r="EL18" t="str">
        <f t="shared" si="16"/>
        <v/>
      </c>
      <c r="EM18" t="str">
        <f t="shared" si="16"/>
        <v/>
      </c>
      <c r="EN18" t="str">
        <f t="shared" si="16"/>
        <v/>
      </c>
      <c r="EO18" t="str">
        <f t="shared" si="16"/>
        <v/>
      </c>
      <c r="EP18" t="str">
        <f t="shared" si="16"/>
        <v/>
      </c>
      <c r="EQ18" t="str">
        <f t="shared" si="16"/>
        <v/>
      </c>
      <c r="ER18" t="str">
        <f t="shared" si="16"/>
        <v/>
      </c>
      <c r="ES18" t="str">
        <f t="shared" si="16"/>
        <v/>
      </c>
      <c r="ET18" t="str">
        <f t="shared" si="27"/>
        <v/>
      </c>
      <c r="EU18" t="str">
        <f t="shared" si="27"/>
        <v/>
      </c>
      <c r="EV18" t="str">
        <f t="shared" si="27"/>
        <v/>
      </c>
      <c r="EW18" t="str">
        <f t="shared" si="27"/>
        <v/>
      </c>
      <c r="EX18" t="str">
        <f t="shared" si="27"/>
        <v/>
      </c>
      <c r="EY18" t="str">
        <f t="shared" si="27"/>
        <v/>
      </c>
      <c r="EZ18" t="str">
        <f t="shared" si="27"/>
        <v/>
      </c>
      <c r="FA18" t="str">
        <f t="shared" si="27"/>
        <v/>
      </c>
      <c r="FB18" t="str">
        <f t="shared" si="27"/>
        <v/>
      </c>
      <c r="FC18" t="str">
        <f t="shared" si="27"/>
        <v/>
      </c>
      <c r="FD18" t="str">
        <f t="shared" si="27"/>
        <v/>
      </c>
      <c r="FE18" t="str">
        <f t="shared" si="27"/>
        <v/>
      </c>
      <c r="FF18" t="str">
        <f t="shared" si="27"/>
        <v/>
      </c>
      <c r="FG18" t="str">
        <f t="shared" si="27"/>
        <v/>
      </c>
      <c r="FH18" t="str">
        <f t="shared" si="27"/>
        <v/>
      </c>
      <c r="FI18" t="str">
        <f t="shared" si="27"/>
        <v/>
      </c>
      <c r="FJ18" t="str">
        <f t="shared" si="28"/>
        <v/>
      </c>
      <c r="FK18" t="str">
        <f t="shared" si="28"/>
        <v/>
      </c>
      <c r="FL18" t="str">
        <f t="shared" si="28"/>
        <v/>
      </c>
      <c r="FM18" t="str">
        <f t="shared" si="28"/>
        <v/>
      </c>
      <c r="FN18" t="str">
        <f t="shared" si="28"/>
        <v/>
      </c>
      <c r="FO18" t="str">
        <f t="shared" si="28"/>
        <v/>
      </c>
      <c r="FP18" t="str">
        <f t="shared" si="28"/>
        <v/>
      </c>
      <c r="FQ18" t="str">
        <f t="shared" si="28"/>
        <v/>
      </c>
      <c r="FR18" t="str">
        <f t="shared" si="28"/>
        <v/>
      </c>
      <c r="FS18" t="str">
        <f t="shared" si="28"/>
        <v/>
      </c>
      <c r="FT18" t="str">
        <f t="shared" si="28"/>
        <v/>
      </c>
      <c r="FU18" t="str">
        <f t="shared" si="28"/>
        <v/>
      </c>
      <c r="FV18" t="str">
        <f t="shared" si="28"/>
        <v/>
      </c>
      <c r="FW18" t="str">
        <f t="shared" si="28"/>
        <v/>
      </c>
      <c r="FX18" t="str">
        <f t="shared" si="28"/>
        <v/>
      </c>
      <c r="FY18" t="str">
        <f t="shared" si="28"/>
        <v/>
      </c>
      <c r="FZ18" t="str">
        <f t="shared" si="29"/>
        <v/>
      </c>
      <c r="GA18" t="str">
        <f t="shared" si="29"/>
        <v/>
      </c>
      <c r="GB18" t="str">
        <f t="shared" si="29"/>
        <v/>
      </c>
      <c r="GC18" t="str">
        <f t="shared" si="29"/>
        <v/>
      </c>
      <c r="GD18" t="str">
        <f t="shared" si="29"/>
        <v/>
      </c>
      <c r="GE18" t="str">
        <f t="shared" si="29"/>
        <v/>
      </c>
      <c r="GF18" t="str">
        <f t="shared" si="29"/>
        <v/>
      </c>
      <c r="GG18" t="str">
        <f t="shared" si="29"/>
        <v/>
      </c>
      <c r="GH18" t="str">
        <f t="shared" si="29"/>
        <v/>
      </c>
      <c r="GI18" t="str">
        <f t="shared" si="29"/>
        <v/>
      </c>
      <c r="GJ18" t="str">
        <f t="shared" si="29"/>
        <v/>
      </c>
      <c r="GK18" t="str">
        <f t="shared" si="29"/>
        <v/>
      </c>
      <c r="GL18" t="str">
        <f t="shared" si="29"/>
        <v/>
      </c>
      <c r="GM18" t="str">
        <f t="shared" si="29"/>
        <v/>
      </c>
      <c r="GN18" t="str">
        <f t="shared" si="29"/>
        <v/>
      </c>
      <c r="GO18" t="str">
        <f t="shared" si="29"/>
        <v/>
      </c>
      <c r="GP18" t="str">
        <f t="shared" si="17"/>
        <v/>
      </c>
      <c r="GQ18" t="str">
        <f t="shared" si="17"/>
        <v/>
      </c>
      <c r="GR18" t="str">
        <f t="shared" si="17"/>
        <v/>
      </c>
      <c r="GS18" t="str">
        <f t="shared" si="17"/>
        <v/>
      </c>
      <c r="GT18" t="str">
        <f t="shared" si="17"/>
        <v/>
      </c>
      <c r="GU18" t="str">
        <f t="shared" si="17"/>
        <v/>
      </c>
      <c r="GV18" t="str">
        <f t="shared" si="17"/>
        <v/>
      </c>
      <c r="GW18" t="str">
        <f t="shared" si="17"/>
        <v/>
      </c>
      <c r="GX18" t="str">
        <f t="shared" si="17"/>
        <v/>
      </c>
      <c r="GY18" t="str">
        <f t="shared" si="17"/>
        <v/>
      </c>
      <c r="GZ18" t="str">
        <f t="shared" si="17"/>
        <v/>
      </c>
      <c r="HA18" t="str">
        <f t="shared" si="17"/>
        <v/>
      </c>
      <c r="HB18" t="str">
        <f t="shared" si="17"/>
        <v/>
      </c>
      <c r="HC18" t="str">
        <f t="shared" si="17"/>
        <v/>
      </c>
      <c r="HD18" t="str">
        <f t="shared" si="17"/>
        <v/>
      </c>
      <c r="HE18" t="str">
        <f t="shared" si="17"/>
        <v/>
      </c>
      <c r="HF18" t="str">
        <f t="shared" si="30"/>
        <v/>
      </c>
      <c r="HG18" t="str">
        <f t="shared" si="30"/>
        <v/>
      </c>
      <c r="HH18" t="str">
        <f t="shared" si="30"/>
        <v/>
      </c>
      <c r="HI18" t="str">
        <f t="shared" si="30"/>
        <v/>
      </c>
      <c r="HJ18" t="str">
        <f t="shared" si="30"/>
        <v/>
      </c>
      <c r="HK18" t="str">
        <f t="shared" si="30"/>
        <v/>
      </c>
      <c r="HL18" t="str">
        <f t="shared" si="30"/>
        <v/>
      </c>
      <c r="HM18" t="str">
        <f t="shared" si="30"/>
        <v/>
      </c>
      <c r="HN18" t="str">
        <f t="shared" si="30"/>
        <v/>
      </c>
      <c r="HO18" t="str">
        <f t="shared" si="30"/>
        <v/>
      </c>
      <c r="HP18" t="str">
        <f t="shared" si="30"/>
        <v/>
      </c>
      <c r="HQ18" t="str">
        <f t="shared" si="30"/>
        <v/>
      </c>
      <c r="HR18" t="str">
        <f t="shared" si="30"/>
        <v/>
      </c>
      <c r="HS18" t="str">
        <f t="shared" si="30"/>
        <v/>
      </c>
      <c r="HT18" t="str">
        <f t="shared" si="30"/>
        <v/>
      </c>
      <c r="HU18" t="str">
        <f t="shared" si="30"/>
        <v/>
      </c>
      <c r="HV18" t="str">
        <f t="shared" si="31"/>
        <v/>
      </c>
      <c r="HW18" t="str">
        <f t="shared" si="31"/>
        <v/>
      </c>
      <c r="HX18" t="str">
        <f t="shared" si="31"/>
        <v/>
      </c>
      <c r="HY18" t="str">
        <f t="shared" si="31"/>
        <v/>
      </c>
      <c r="HZ18" t="str">
        <f t="shared" si="31"/>
        <v/>
      </c>
      <c r="IA18" t="str">
        <f t="shared" si="31"/>
        <v/>
      </c>
      <c r="IB18" t="str">
        <f t="shared" si="31"/>
        <v/>
      </c>
      <c r="IC18" t="str">
        <f t="shared" si="31"/>
        <v/>
      </c>
      <c r="ID18" t="str">
        <f t="shared" si="31"/>
        <v/>
      </c>
      <c r="IE18" t="str">
        <f t="shared" si="31"/>
        <v/>
      </c>
      <c r="IF18" t="str">
        <f t="shared" si="31"/>
        <v/>
      </c>
      <c r="IG18" t="str">
        <f t="shared" si="31"/>
        <v/>
      </c>
      <c r="IH18" t="str">
        <f t="shared" si="31"/>
        <v/>
      </c>
      <c r="II18" t="str">
        <f t="shared" si="31"/>
        <v/>
      </c>
      <c r="IJ18" t="str">
        <f t="shared" si="31"/>
        <v/>
      </c>
      <c r="IK18" t="str">
        <f t="shared" si="31"/>
        <v/>
      </c>
      <c r="IL18" t="str">
        <f t="shared" si="32"/>
        <v/>
      </c>
      <c r="IM18" t="str">
        <f t="shared" si="32"/>
        <v/>
      </c>
      <c r="IN18" t="str">
        <f t="shared" si="32"/>
        <v/>
      </c>
      <c r="IO18" t="str">
        <f t="shared" si="32"/>
        <v/>
      </c>
      <c r="IP18" t="str">
        <f t="shared" si="32"/>
        <v/>
      </c>
      <c r="IQ18" t="str">
        <f t="shared" si="32"/>
        <v/>
      </c>
      <c r="IR18" t="str">
        <f t="shared" si="32"/>
        <v/>
      </c>
      <c r="IS18" t="str">
        <f t="shared" si="32"/>
        <v/>
      </c>
      <c r="IT18" t="str">
        <f t="shared" si="32"/>
        <v/>
      </c>
      <c r="IU18" t="str">
        <f t="shared" si="32"/>
        <v/>
      </c>
      <c r="IV18" t="str">
        <f t="shared" si="32"/>
        <v/>
      </c>
      <c r="IW18" t="str">
        <f t="shared" si="32"/>
        <v/>
      </c>
      <c r="IX18" t="str">
        <f t="shared" si="32"/>
        <v/>
      </c>
      <c r="IY18" t="str">
        <f t="shared" si="32"/>
        <v/>
      </c>
      <c r="IZ18" t="str">
        <f t="shared" si="32"/>
        <v/>
      </c>
      <c r="JA18" t="str">
        <f t="shared" si="32"/>
        <v/>
      </c>
      <c r="JB18" t="str">
        <f t="shared" si="18"/>
        <v/>
      </c>
      <c r="JC18" t="str">
        <f t="shared" si="18"/>
        <v/>
      </c>
      <c r="JD18" t="str">
        <f t="shared" si="18"/>
        <v/>
      </c>
      <c r="JE18" t="str">
        <f t="shared" si="18"/>
        <v/>
      </c>
      <c r="JF18" t="str">
        <f t="shared" si="18"/>
        <v/>
      </c>
      <c r="JG18" t="str">
        <f t="shared" si="18"/>
        <v/>
      </c>
      <c r="JH18" t="str">
        <f t="shared" si="18"/>
        <v/>
      </c>
      <c r="JI18" t="str">
        <f t="shared" si="18"/>
        <v/>
      </c>
      <c r="JJ18" t="str">
        <f t="shared" si="18"/>
        <v/>
      </c>
      <c r="JK18" t="str">
        <f t="shared" si="18"/>
        <v/>
      </c>
      <c r="JL18" t="str">
        <f t="shared" si="18"/>
        <v/>
      </c>
      <c r="JM18" t="str">
        <f t="shared" si="18"/>
        <v/>
      </c>
      <c r="JN18" t="str">
        <f t="shared" si="18"/>
        <v/>
      </c>
      <c r="JO18" t="str">
        <f t="shared" si="18"/>
        <v/>
      </c>
      <c r="JP18" t="str">
        <f t="shared" si="18"/>
        <v/>
      </c>
      <c r="JQ18" t="str">
        <f t="shared" si="18"/>
        <v/>
      </c>
      <c r="JR18" t="str">
        <f t="shared" si="33"/>
        <v/>
      </c>
      <c r="JS18" t="str">
        <f t="shared" si="33"/>
        <v/>
      </c>
      <c r="JT18" t="str">
        <f t="shared" si="33"/>
        <v/>
      </c>
      <c r="JU18" t="str">
        <f t="shared" si="33"/>
        <v/>
      </c>
      <c r="JV18" t="str">
        <f t="shared" si="33"/>
        <v/>
      </c>
      <c r="JW18" t="str">
        <f t="shared" si="33"/>
        <v/>
      </c>
      <c r="JX18" t="str">
        <f t="shared" si="33"/>
        <v/>
      </c>
      <c r="JY18" t="str">
        <f t="shared" si="33"/>
        <v/>
      </c>
      <c r="JZ18" t="str">
        <f t="shared" si="33"/>
        <v/>
      </c>
      <c r="KA18" t="str">
        <f t="shared" si="33"/>
        <v/>
      </c>
      <c r="KB18" t="str">
        <f t="shared" si="33"/>
        <v/>
      </c>
      <c r="KC18" t="str">
        <f t="shared" si="33"/>
        <v/>
      </c>
      <c r="KD18" t="str">
        <f t="shared" si="33"/>
        <v/>
      </c>
      <c r="KE18" t="str">
        <f t="shared" si="33"/>
        <v/>
      </c>
      <c r="KF18" t="str">
        <f t="shared" si="33"/>
        <v/>
      </c>
      <c r="KG18" t="str">
        <f t="shared" si="33"/>
        <v/>
      </c>
      <c r="KH18" t="str">
        <f t="shared" si="34"/>
        <v/>
      </c>
      <c r="KI18" t="str">
        <f t="shared" si="34"/>
        <v/>
      </c>
      <c r="KJ18" t="str">
        <f t="shared" si="34"/>
        <v/>
      </c>
      <c r="KK18" t="str">
        <f t="shared" si="34"/>
        <v/>
      </c>
      <c r="KL18" t="str">
        <f t="shared" si="34"/>
        <v/>
      </c>
      <c r="KM18" t="str">
        <f t="shared" si="34"/>
        <v/>
      </c>
      <c r="KN18" t="str">
        <f t="shared" si="34"/>
        <v/>
      </c>
      <c r="KO18" t="str">
        <f t="shared" si="34"/>
        <v/>
      </c>
      <c r="KP18" t="str">
        <f t="shared" si="34"/>
        <v/>
      </c>
      <c r="KQ18" t="str">
        <f t="shared" si="34"/>
        <v/>
      </c>
      <c r="KR18" t="str">
        <f t="shared" si="34"/>
        <v/>
      </c>
      <c r="KS18" t="str">
        <f t="shared" si="34"/>
        <v/>
      </c>
      <c r="KT18" t="str">
        <f t="shared" si="34"/>
        <v/>
      </c>
      <c r="KU18" t="str">
        <f t="shared" si="34"/>
        <v/>
      </c>
      <c r="KV18" t="str">
        <f t="shared" si="34"/>
        <v/>
      </c>
      <c r="KW18" t="str">
        <f t="shared" si="34"/>
        <v/>
      </c>
      <c r="KX18" t="str">
        <f t="shared" si="35"/>
        <v/>
      </c>
      <c r="KY18" t="str">
        <f t="shared" si="35"/>
        <v/>
      </c>
      <c r="KZ18" t="str">
        <f t="shared" si="35"/>
        <v/>
      </c>
      <c r="LA18" t="str">
        <f t="shared" si="35"/>
        <v/>
      </c>
      <c r="LB18" t="str">
        <f t="shared" si="35"/>
        <v/>
      </c>
      <c r="LC18" t="str">
        <f t="shared" si="35"/>
        <v/>
      </c>
      <c r="LD18" t="str">
        <f t="shared" si="35"/>
        <v/>
      </c>
      <c r="LE18" t="str">
        <f t="shared" si="35"/>
        <v/>
      </c>
      <c r="LF18" t="str">
        <f t="shared" si="35"/>
        <v/>
      </c>
      <c r="LG18" t="str">
        <f t="shared" si="35"/>
        <v/>
      </c>
      <c r="LH18" t="str">
        <f t="shared" si="35"/>
        <v/>
      </c>
      <c r="LI18" t="str">
        <f t="shared" si="35"/>
        <v/>
      </c>
      <c r="LJ18" t="str">
        <f t="shared" si="35"/>
        <v/>
      </c>
      <c r="LK18" t="str">
        <f t="shared" si="35"/>
        <v/>
      </c>
      <c r="LL18" t="str">
        <f t="shared" si="35"/>
        <v/>
      </c>
      <c r="LM18" t="str">
        <f t="shared" si="35"/>
        <v/>
      </c>
      <c r="LN18" t="str">
        <f t="shared" si="19"/>
        <v/>
      </c>
      <c r="LO18" t="str">
        <f t="shared" si="19"/>
        <v/>
      </c>
      <c r="LP18" t="str">
        <f t="shared" ref="LP17:ME18" si="48">IF(AND($E18&lt;=LP$1,LP$1&lt;=$F18),1,"")</f>
        <v/>
      </c>
      <c r="LQ18" t="str">
        <f t="shared" si="48"/>
        <v/>
      </c>
      <c r="LR18" t="str">
        <f t="shared" si="48"/>
        <v/>
      </c>
      <c r="LS18" t="str">
        <f t="shared" si="48"/>
        <v/>
      </c>
      <c r="LT18" t="str">
        <f t="shared" si="48"/>
        <v/>
      </c>
      <c r="LU18" t="str">
        <f t="shared" si="48"/>
        <v/>
      </c>
      <c r="LV18" t="str">
        <f t="shared" si="48"/>
        <v/>
      </c>
      <c r="LW18" t="str">
        <f t="shared" si="48"/>
        <v/>
      </c>
      <c r="LX18" t="str">
        <f t="shared" si="48"/>
        <v/>
      </c>
      <c r="LY18" t="str">
        <f t="shared" si="48"/>
        <v/>
      </c>
      <c r="LZ18" t="str">
        <f t="shared" si="48"/>
        <v/>
      </c>
      <c r="MA18" t="str">
        <f t="shared" si="48"/>
        <v/>
      </c>
      <c r="MB18" t="str">
        <f t="shared" si="48"/>
        <v/>
      </c>
      <c r="MC18" t="str">
        <f t="shared" si="48"/>
        <v/>
      </c>
      <c r="MD18" t="str">
        <f t="shared" si="48"/>
        <v/>
      </c>
      <c r="ME18" t="str">
        <f t="shared" si="48"/>
        <v/>
      </c>
    </row>
  </sheetData>
  <conditionalFormatting sqref="G1:MR5 G8:MR15 G6:GQ7 KV6:MR7 HR6:KL7">
    <cfRule type="cellIs" dxfId="1" priority="2" operator="equal">
      <formula>1</formula>
    </cfRule>
  </conditionalFormatting>
  <conditionalFormatting sqref="G15:MR15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2024-06-28T19:08:40Z</dcterms:modified>
</cp:coreProperties>
</file>