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ropbox\ПК\Downloads\"/>
    </mc:Choice>
  </mc:AlternateContent>
  <xr:revisionPtr revIDLastSave="0" documentId="13_ncr:1_{330C5528-F8AC-45BA-8D8D-5950B75058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B18" i="1"/>
  <c r="B19" i="1" s="1"/>
  <c r="B20" i="1" l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B21" i="1"/>
  <c r="C21" i="1" l="1"/>
  <c r="D21" i="1" s="1"/>
  <c r="E21" i="1" s="1"/>
  <c r="F21" i="1" s="1"/>
  <c r="G21" i="1" s="1"/>
  <c r="H21" i="1" s="1"/>
  <c r="I21" i="1" s="1"/>
  <c r="J21" i="1" s="1"/>
  <c r="K21" i="1" s="1"/>
  <c r="B22" i="1"/>
  <c r="B23" i="1" l="1"/>
  <c r="C22" i="1"/>
  <c r="D22" i="1" s="1"/>
  <c r="E22" i="1" s="1"/>
  <c r="F22" i="1" s="1"/>
  <c r="G22" i="1" s="1"/>
  <c r="H22" i="1" s="1"/>
  <c r="I22" i="1" s="1"/>
  <c r="J22" i="1" s="1"/>
  <c r="K22" i="1"/>
  <c r="L21" i="1"/>
  <c r="M21" i="1" s="1"/>
  <c r="N21" i="1" s="1"/>
  <c r="O21" i="1" s="1"/>
  <c r="P21" i="1" s="1"/>
  <c r="Q21" i="1" s="1"/>
  <c r="L22" i="1" l="1"/>
  <c r="M22" i="1" s="1"/>
  <c r="N22" i="1" s="1"/>
  <c r="O22" i="1" s="1"/>
  <c r="P22" i="1" s="1"/>
  <c r="K23" i="1"/>
  <c r="C23" i="1"/>
  <c r="D23" i="1" s="1"/>
  <c r="E23" i="1" s="1"/>
  <c r="F23" i="1" s="1"/>
  <c r="G23" i="1" s="1"/>
  <c r="H23" i="1" s="1"/>
  <c r="I23" i="1" s="1"/>
  <c r="J23" i="1" s="1"/>
  <c r="B24" i="1"/>
  <c r="K24" i="1" l="1"/>
  <c r="L23" i="1"/>
  <c r="M23" i="1" s="1"/>
  <c r="N23" i="1" s="1"/>
  <c r="O23" i="1" s="1"/>
  <c r="C24" i="1"/>
  <c r="D24" i="1" s="1"/>
  <c r="E24" i="1" s="1"/>
  <c r="F24" i="1" s="1"/>
  <c r="B25" i="1"/>
  <c r="Q22" i="1"/>
  <c r="P23" i="1"/>
  <c r="P24" i="1" l="1"/>
  <c r="Q23" i="1"/>
  <c r="C25" i="1"/>
  <c r="D25" i="1" s="1"/>
  <c r="E25" i="1" s="1"/>
  <c r="B26" i="1"/>
  <c r="F25" i="1"/>
  <c r="G24" i="1"/>
  <c r="H24" i="1" s="1"/>
  <c r="I24" i="1" s="1"/>
  <c r="J24" i="1" s="1"/>
  <c r="K25" i="1"/>
  <c r="L24" i="1"/>
  <c r="M24" i="1" s="1"/>
  <c r="N24" i="1" s="1"/>
  <c r="O24" i="1" s="1"/>
  <c r="C26" i="1" l="1"/>
  <c r="D26" i="1" s="1"/>
  <c r="E26" i="1" s="1"/>
  <c r="B27" i="1"/>
  <c r="G25" i="1"/>
  <c r="H25" i="1" s="1"/>
  <c r="I25" i="1" s="1"/>
  <c r="J25" i="1" s="1"/>
  <c r="F26" i="1"/>
  <c r="L25" i="1"/>
  <c r="M25" i="1" s="1"/>
  <c r="N25" i="1" s="1"/>
  <c r="O25" i="1" s="1"/>
  <c r="K26" i="1"/>
  <c r="Q24" i="1"/>
  <c r="P25" i="1"/>
  <c r="K27" i="1" l="1"/>
  <c r="L26" i="1"/>
  <c r="M26" i="1" s="1"/>
  <c r="N26" i="1" s="1"/>
  <c r="O26" i="1" s="1"/>
  <c r="G26" i="1"/>
  <c r="H26" i="1" s="1"/>
  <c r="I26" i="1" s="1"/>
  <c r="J26" i="1" s="1"/>
  <c r="F27" i="1"/>
  <c r="P26" i="1"/>
  <c r="Q25" i="1"/>
  <c r="B28" i="1"/>
  <c r="C27" i="1"/>
  <c r="D27" i="1" s="1"/>
  <c r="E27" i="1" s="1"/>
  <c r="P27" i="1" l="1"/>
  <c r="Q26" i="1"/>
  <c r="F28" i="1"/>
  <c r="G27" i="1"/>
  <c r="H27" i="1" s="1"/>
  <c r="I27" i="1" s="1"/>
  <c r="J27" i="1" s="1"/>
  <c r="B29" i="1"/>
  <c r="C28" i="1"/>
  <c r="D28" i="1" s="1"/>
  <c r="E28" i="1" s="1"/>
  <c r="L27" i="1"/>
  <c r="M27" i="1" s="1"/>
  <c r="N27" i="1" s="1"/>
  <c r="O27" i="1" s="1"/>
  <c r="C29" i="1" l="1"/>
  <c r="D29" i="1" s="1"/>
  <c r="E29" i="1" s="1"/>
  <c r="B30" i="1"/>
  <c r="G28" i="1"/>
  <c r="H28" i="1" s="1"/>
  <c r="I28" i="1" s="1"/>
  <c r="J28" i="1" s="1"/>
  <c r="K28" i="1" s="1"/>
  <c r="L28" i="1" s="1"/>
  <c r="M28" i="1" s="1"/>
  <c r="N28" i="1" s="1"/>
  <c r="O28" i="1" s="1"/>
  <c r="F29" i="1"/>
  <c r="Q27" i="1"/>
  <c r="P28" i="1"/>
  <c r="Q28" i="1" l="1"/>
  <c r="P29" i="1"/>
  <c r="G29" i="1"/>
  <c r="H29" i="1" s="1"/>
  <c r="I29" i="1" s="1"/>
  <c r="J29" i="1" s="1"/>
  <c r="K29" i="1" s="1"/>
  <c r="L29" i="1" s="1"/>
  <c r="M29" i="1" s="1"/>
  <c r="N29" i="1" s="1"/>
  <c r="O29" i="1" s="1"/>
  <c r="F30" i="1"/>
  <c r="B31" i="1"/>
  <c r="C30" i="1"/>
  <c r="D30" i="1" s="1"/>
  <c r="E30" i="1" s="1"/>
  <c r="B32" i="1" l="1"/>
  <c r="C31" i="1"/>
  <c r="D31" i="1" s="1"/>
  <c r="E31" i="1" s="1"/>
  <c r="F31" i="1"/>
  <c r="G30" i="1"/>
  <c r="H30" i="1" s="1"/>
  <c r="I30" i="1" s="1"/>
  <c r="J30" i="1" s="1"/>
  <c r="K30" i="1" s="1"/>
  <c r="L30" i="1" s="1"/>
  <c r="M30" i="1" s="1"/>
  <c r="N30" i="1" s="1"/>
  <c r="O30" i="1" s="1"/>
  <c r="P30" i="1"/>
  <c r="Q29" i="1"/>
  <c r="Q30" i="1" l="1"/>
  <c r="P31" i="1"/>
  <c r="Q31" i="1" s="1"/>
  <c r="G31" i="1"/>
  <c r="H31" i="1" s="1"/>
  <c r="I31" i="1" s="1"/>
  <c r="J31" i="1" s="1"/>
  <c r="K31" i="1" s="1"/>
  <c r="L31" i="1" s="1"/>
  <c r="M31" i="1" s="1"/>
  <c r="N31" i="1" s="1"/>
  <c r="O31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C32" i="1"/>
  <c r="D32" i="1" s="1"/>
  <c r="E32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<sst xmlns="http://schemas.openxmlformats.org/spreadsheetml/2006/main" count="2" uniqueCount="2">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</sst>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3"/>
  <sheetViews>
    <sheetView tabSelected="1" zoomScale="85" zoomScaleNormal="85" workbookViewId="0">
      <selection activeCell="W22" sqref="W22"/>
    </sheetView>
  </sheetViews>
  <sheetFormatPr defaultColWidth="10.625" defaultRowHeight="15.75" x14ac:dyDescent="0.25"/>
  <cols>
    <col min="2" max="21" width="6.25" customWidth="1"/>
  </cols>
  <sheetData>
    <row r="1" spans="2:17" x14ac:dyDescent="0.25">
      <c r="B1" s="2">
        <v>56</v>
      </c>
      <c r="C1" s="3">
        <v>78</v>
      </c>
      <c r="D1" s="3">
        <v>64</v>
      </c>
      <c r="E1" s="3">
        <v>29</v>
      </c>
      <c r="F1" s="3">
        <v>49</v>
      </c>
      <c r="G1" s="3">
        <v>8</v>
      </c>
      <c r="H1" s="3">
        <v>45</v>
      </c>
      <c r="I1" s="3">
        <v>78</v>
      </c>
      <c r="J1" s="3">
        <v>18</v>
      </c>
      <c r="K1" s="3">
        <v>22</v>
      </c>
      <c r="L1" s="3">
        <v>33</v>
      </c>
      <c r="M1" s="3">
        <v>84</v>
      </c>
      <c r="N1" s="3">
        <v>51</v>
      </c>
      <c r="O1" s="3">
        <v>27</v>
      </c>
      <c r="P1" s="3">
        <v>99</v>
      </c>
      <c r="Q1" s="4">
        <v>84</v>
      </c>
    </row>
    <row r="2" spans="2:17" x14ac:dyDescent="0.25">
      <c r="B2" s="5">
        <v>56</v>
      </c>
      <c r="C2">
        <v>96</v>
      </c>
      <c r="D2">
        <v>28</v>
      </c>
      <c r="E2">
        <v>41</v>
      </c>
      <c r="F2">
        <v>63</v>
      </c>
      <c r="G2">
        <v>79</v>
      </c>
      <c r="H2">
        <v>43</v>
      </c>
      <c r="I2">
        <v>62</v>
      </c>
      <c r="J2">
        <v>32</v>
      </c>
      <c r="K2">
        <v>30</v>
      </c>
      <c r="L2">
        <v>53</v>
      </c>
      <c r="M2">
        <v>65</v>
      </c>
      <c r="N2">
        <v>52</v>
      </c>
      <c r="O2">
        <v>30</v>
      </c>
      <c r="P2">
        <v>84</v>
      </c>
      <c r="Q2" s="6">
        <v>13</v>
      </c>
    </row>
    <row r="3" spans="2:17" x14ac:dyDescent="0.25">
      <c r="B3" s="5">
        <v>66</v>
      </c>
      <c r="C3">
        <v>13</v>
      </c>
      <c r="D3">
        <v>76</v>
      </c>
      <c r="E3">
        <v>71</v>
      </c>
      <c r="F3">
        <v>43</v>
      </c>
      <c r="G3">
        <v>57</v>
      </c>
      <c r="H3">
        <v>65</v>
      </c>
      <c r="I3">
        <v>62</v>
      </c>
      <c r="J3">
        <v>83</v>
      </c>
      <c r="K3">
        <v>98</v>
      </c>
      <c r="L3">
        <v>58</v>
      </c>
      <c r="M3">
        <v>100</v>
      </c>
      <c r="N3">
        <v>42</v>
      </c>
      <c r="O3">
        <v>49</v>
      </c>
      <c r="P3">
        <v>94</v>
      </c>
      <c r="Q3" s="6">
        <v>60</v>
      </c>
    </row>
    <row r="4" spans="2:17" x14ac:dyDescent="0.25">
      <c r="B4" s="5">
        <v>33</v>
      </c>
      <c r="C4">
        <v>34</v>
      </c>
      <c r="D4">
        <v>63</v>
      </c>
      <c r="E4">
        <v>87</v>
      </c>
      <c r="F4">
        <v>89</v>
      </c>
      <c r="G4">
        <v>54</v>
      </c>
      <c r="H4">
        <v>8</v>
      </c>
      <c r="I4">
        <v>27</v>
      </c>
      <c r="J4">
        <v>85</v>
      </c>
      <c r="K4">
        <v>51</v>
      </c>
      <c r="L4">
        <v>16</v>
      </c>
      <c r="M4">
        <v>14</v>
      </c>
      <c r="N4">
        <v>85</v>
      </c>
      <c r="O4">
        <v>61</v>
      </c>
      <c r="P4">
        <v>5</v>
      </c>
      <c r="Q4" s="6">
        <v>100</v>
      </c>
    </row>
    <row r="5" spans="2:17" x14ac:dyDescent="0.25">
      <c r="B5" s="5">
        <v>63</v>
      </c>
      <c r="C5">
        <v>20</v>
      </c>
      <c r="D5">
        <v>12</v>
      </c>
      <c r="E5">
        <v>51</v>
      </c>
      <c r="F5">
        <v>47</v>
      </c>
      <c r="G5">
        <v>23</v>
      </c>
      <c r="H5">
        <v>1</v>
      </c>
      <c r="I5">
        <v>62</v>
      </c>
      <c r="J5" s="10">
        <v>36</v>
      </c>
      <c r="K5">
        <v>20</v>
      </c>
      <c r="L5">
        <v>32</v>
      </c>
      <c r="M5">
        <v>96</v>
      </c>
      <c r="N5">
        <v>75</v>
      </c>
      <c r="O5">
        <v>36</v>
      </c>
      <c r="P5">
        <v>63</v>
      </c>
      <c r="Q5" s="6">
        <v>73</v>
      </c>
    </row>
    <row r="6" spans="2:17" x14ac:dyDescent="0.25">
      <c r="B6" s="5">
        <v>2</v>
      </c>
      <c r="C6">
        <v>32</v>
      </c>
      <c r="D6">
        <v>66</v>
      </c>
      <c r="E6">
        <v>99</v>
      </c>
      <c r="F6">
        <v>69</v>
      </c>
      <c r="G6">
        <v>23</v>
      </c>
      <c r="H6">
        <v>25</v>
      </c>
      <c r="I6">
        <v>24</v>
      </c>
      <c r="J6" s="10">
        <v>36</v>
      </c>
      <c r="K6">
        <v>64</v>
      </c>
      <c r="L6">
        <v>43</v>
      </c>
      <c r="M6">
        <v>16</v>
      </c>
      <c r="N6">
        <v>20</v>
      </c>
      <c r="O6" s="10">
        <v>93</v>
      </c>
      <c r="P6">
        <v>3</v>
      </c>
      <c r="Q6" s="6">
        <v>29</v>
      </c>
    </row>
    <row r="7" spans="2:17" x14ac:dyDescent="0.25">
      <c r="B7" s="5">
        <v>60</v>
      </c>
      <c r="C7">
        <v>50</v>
      </c>
      <c r="D7">
        <v>71</v>
      </c>
      <c r="E7">
        <v>26</v>
      </c>
      <c r="F7">
        <v>24</v>
      </c>
      <c r="G7">
        <v>56</v>
      </c>
      <c r="H7">
        <v>63</v>
      </c>
      <c r="I7">
        <v>21</v>
      </c>
      <c r="J7" s="10">
        <v>31</v>
      </c>
      <c r="K7">
        <v>44</v>
      </c>
      <c r="L7">
        <v>75</v>
      </c>
      <c r="M7">
        <v>88</v>
      </c>
      <c r="N7">
        <v>13</v>
      </c>
      <c r="O7" s="10">
        <v>12</v>
      </c>
      <c r="P7">
        <v>57</v>
      </c>
      <c r="Q7" s="6">
        <v>73</v>
      </c>
    </row>
    <row r="8" spans="2:17" x14ac:dyDescent="0.25">
      <c r="B8" s="5">
        <v>58</v>
      </c>
      <c r="C8">
        <v>5</v>
      </c>
      <c r="D8">
        <v>54</v>
      </c>
      <c r="E8" s="10">
        <v>41</v>
      </c>
      <c r="F8">
        <v>18</v>
      </c>
      <c r="G8">
        <v>98</v>
      </c>
      <c r="H8">
        <v>88</v>
      </c>
      <c r="I8">
        <v>59</v>
      </c>
      <c r="J8" s="10">
        <v>2</v>
      </c>
      <c r="K8">
        <v>49</v>
      </c>
      <c r="L8">
        <v>50</v>
      </c>
      <c r="M8">
        <v>72</v>
      </c>
      <c r="N8">
        <v>28</v>
      </c>
      <c r="O8" s="10">
        <v>31</v>
      </c>
      <c r="P8">
        <v>7</v>
      </c>
      <c r="Q8" s="6">
        <v>6</v>
      </c>
    </row>
    <row r="9" spans="2:17" x14ac:dyDescent="0.25">
      <c r="B9" s="5">
        <v>93</v>
      </c>
      <c r="C9">
        <v>44</v>
      </c>
      <c r="D9">
        <v>62</v>
      </c>
      <c r="E9" s="10">
        <v>58</v>
      </c>
      <c r="F9">
        <v>40</v>
      </c>
      <c r="G9">
        <v>52</v>
      </c>
      <c r="H9">
        <v>20</v>
      </c>
      <c r="I9">
        <v>3</v>
      </c>
      <c r="J9" s="10">
        <v>86</v>
      </c>
      <c r="K9">
        <v>57</v>
      </c>
      <c r="L9">
        <v>50</v>
      </c>
      <c r="M9">
        <v>35</v>
      </c>
      <c r="N9">
        <v>97</v>
      </c>
      <c r="O9" s="10">
        <v>47</v>
      </c>
      <c r="P9">
        <v>97</v>
      </c>
      <c r="Q9" s="6">
        <v>18</v>
      </c>
    </row>
    <row r="10" spans="2:17" ht="16.5" thickBot="1" x14ac:dyDescent="0.3">
      <c r="B10" s="5">
        <v>73</v>
      </c>
      <c r="C10">
        <v>46</v>
      </c>
      <c r="D10">
        <v>57</v>
      </c>
      <c r="E10" s="10">
        <v>47</v>
      </c>
      <c r="F10">
        <v>9</v>
      </c>
      <c r="G10" s="8">
        <v>5</v>
      </c>
      <c r="H10" s="8">
        <v>79</v>
      </c>
      <c r="I10" s="8">
        <v>99</v>
      </c>
      <c r="J10" s="11">
        <v>45</v>
      </c>
      <c r="K10">
        <v>62</v>
      </c>
      <c r="L10">
        <v>48</v>
      </c>
      <c r="M10">
        <v>88</v>
      </c>
      <c r="N10">
        <v>86</v>
      </c>
      <c r="O10" s="10">
        <v>93</v>
      </c>
      <c r="P10">
        <v>26</v>
      </c>
      <c r="Q10" s="6">
        <v>95</v>
      </c>
    </row>
    <row r="11" spans="2:17" x14ac:dyDescent="0.25">
      <c r="B11" s="5">
        <v>38</v>
      </c>
      <c r="C11">
        <v>16</v>
      </c>
      <c r="D11">
        <v>89</v>
      </c>
      <c r="E11" s="10">
        <v>75</v>
      </c>
      <c r="F11">
        <v>80</v>
      </c>
      <c r="G11">
        <v>78</v>
      </c>
      <c r="H11">
        <v>86</v>
      </c>
      <c r="I11">
        <v>56</v>
      </c>
      <c r="J11">
        <v>68</v>
      </c>
      <c r="K11">
        <v>7</v>
      </c>
      <c r="L11">
        <v>86</v>
      </c>
      <c r="M11">
        <v>74</v>
      </c>
      <c r="N11">
        <v>36</v>
      </c>
      <c r="O11" s="10">
        <v>24</v>
      </c>
      <c r="P11">
        <v>5</v>
      </c>
      <c r="Q11" s="6">
        <v>69</v>
      </c>
    </row>
    <row r="12" spans="2:17" x14ac:dyDescent="0.25">
      <c r="B12" s="5">
        <v>52</v>
      </c>
      <c r="C12">
        <v>72</v>
      </c>
      <c r="D12">
        <v>37</v>
      </c>
      <c r="E12" s="10">
        <v>96</v>
      </c>
      <c r="F12">
        <v>80</v>
      </c>
      <c r="G12">
        <v>64</v>
      </c>
      <c r="H12">
        <v>53</v>
      </c>
      <c r="I12">
        <v>61</v>
      </c>
      <c r="J12">
        <v>33</v>
      </c>
      <c r="K12">
        <v>10</v>
      </c>
      <c r="L12">
        <v>17</v>
      </c>
      <c r="M12">
        <v>88</v>
      </c>
      <c r="N12">
        <v>31</v>
      </c>
      <c r="O12" s="10">
        <v>15</v>
      </c>
      <c r="P12">
        <v>64</v>
      </c>
      <c r="Q12" s="6">
        <v>73</v>
      </c>
    </row>
    <row r="13" spans="2:17" x14ac:dyDescent="0.25">
      <c r="B13" s="5">
        <v>14</v>
      </c>
      <c r="C13">
        <v>21</v>
      </c>
      <c r="D13">
        <v>61</v>
      </c>
      <c r="E13" s="10">
        <v>32</v>
      </c>
      <c r="F13">
        <v>12</v>
      </c>
      <c r="G13">
        <v>68</v>
      </c>
      <c r="H13">
        <v>93</v>
      </c>
      <c r="I13">
        <v>37</v>
      </c>
      <c r="J13">
        <v>60</v>
      </c>
      <c r="K13">
        <v>53</v>
      </c>
      <c r="L13">
        <v>63</v>
      </c>
      <c r="M13">
        <v>58</v>
      </c>
      <c r="N13">
        <v>44</v>
      </c>
      <c r="O13" s="10">
        <v>3</v>
      </c>
      <c r="P13">
        <v>9</v>
      </c>
      <c r="Q13" s="6">
        <v>87</v>
      </c>
    </row>
    <row r="14" spans="2:17" ht="16.5" thickBot="1" x14ac:dyDescent="0.3">
      <c r="B14" s="5">
        <v>93</v>
      </c>
      <c r="C14">
        <v>56</v>
      </c>
      <c r="D14">
        <v>45</v>
      </c>
      <c r="E14" s="10">
        <v>77</v>
      </c>
      <c r="F14">
        <v>55</v>
      </c>
      <c r="G14">
        <v>31</v>
      </c>
      <c r="H14">
        <v>10</v>
      </c>
      <c r="I14">
        <v>61</v>
      </c>
      <c r="J14">
        <v>65</v>
      </c>
      <c r="K14">
        <v>41</v>
      </c>
      <c r="L14" s="8">
        <v>18</v>
      </c>
      <c r="M14" s="8">
        <v>22</v>
      </c>
      <c r="N14" s="8">
        <v>43</v>
      </c>
      <c r="O14" s="11">
        <v>58</v>
      </c>
      <c r="P14">
        <v>77</v>
      </c>
      <c r="Q14" s="6">
        <v>75</v>
      </c>
    </row>
    <row r="15" spans="2:17" ht="16.5" thickBot="1" x14ac:dyDescent="0.3">
      <c r="B15" s="5">
        <v>27</v>
      </c>
      <c r="C15" s="8">
        <v>87</v>
      </c>
      <c r="D15" s="8">
        <v>39</v>
      </c>
      <c r="E15" s="11">
        <v>6</v>
      </c>
      <c r="F15">
        <v>79</v>
      </c>
      <c r="G15">
        <v>96</v>
      </c>
      <c r="H15">
        <v>43</v>
      </c>
      <c r="I15">
        <v>7</v>
      </c>
      <c r="J15">
        <v>91</v>
      </c>
      <c r="K15">
        <v>90</v>
      </c>
      <c r="L15">
        <v>72</v>
      </c>
      <c r="M15">
        <v>12</v>
      </c>
      <c r="N15">
        <v>5</v>
      </c>
      <c r="O15">
        <v>14</v>
      </c>
      <c r="P15">
        <v>76</v>
      </c>
      <c r="Q15" s="6">
        <v>38</v>
      </c>
    </row>
    <row r="16" spans="2:17" ht="16.5" thickBot="1" x14ac:dyDescent="0.3">
      <c r="B16" s="7">
        <v>6</v>
      </c>
      <c r="C16" s="8">
        <v>98</v>
      </c>
      <c r="D16" s="8">
        <v>27</v>
      </c>
      <c r="E16" s="8">
        <v>67</v>
      </c>
      <c r="F16" s="8">
        <v>48</v>
      </c>
      <c r="G16" s="8">
        <v>46</v>
      </c>
      <c r="H16" s="8">
        <v>66</v>
      </c>
      <c r="I16" s="8">
        <v>31</v>
      </c>
      <c r="J16" s="8">
        <v>76</v>
      </c>
      <c r="K16" s="8">
        <v>79</v>
      </c>
      <c r="L16" s="8">
        <v>14</v>
      </c>
      <c r="M16" s="8">
        <v>86</v>
      </c>
      <c r="N16" s="8">
        <v>76</v>
      </c>
      <c r="O16" s="8">
        <v>13</v>
      </c>
      <c r="P16" s="8">
        <v>80</v>
      </c>
      <c r="Q16" s="9">
        <v>58</v>
      </c>
    </row>
    <row r="17" spans="2:21" ht="16.5" thickBot="1" x14ac:dyDescent="0.3"/>
    <row r="18" spans="2:21" x14ac:dyDescent="0.25">
      <c r="B18" s="2">
        <f>MIN(A18,B17) + B1</f>
        <v>56</v>
      </c>
      <c r="C18" s="3">
        <f>MIN(B18,C17) + C1</f>
        <v>134</v>
      </c>
      <c r="D18" s="3">
        <f>MIN(C18,D17) + D1</f>
        <v>198</v>
      </c>
      <c r="E18" s="3">
        <f>MIN(D18,E17) + E1</f>
        <v>227</v>
      </c>
      <c r="F18" s="3">
        <f>MIN(E18,F17) + F1</f>
        <v>276</v>
      </c>
      <c r="G18" s="3">
        <f>MIN(F18,G17) + G1</f>
        <v>284</v>
      </c>
      <c r="H18" s="3">
        <f>MIN(G18,H17) + H1</f>
        <v>329</v>
      </c>
      <c r="I18" s="3">
        <f>MIN(H18,I17) + I1</f>
        <v>407</v>
      </c>
      <c r="J18" s="3">
        <f>MIN(I18,J17) + J1</f>
        <v>425</v>
      </c>
      <c r="K18" s="3">
        <f>MIN(J18,K17) + K1</f>
        <v>447</v>
      </c>
      <c r="L18" s="3">
        <f>MIN(K18,L17) + L1</f>
        <v>480</v>
      </c>
      <c r="M18" s="3">
        <f>MIN(L18,M17) + M1</f>
        <v>564</v>
      </c>
      <c r="N18" s="3">
        <f>MIN(M18,N17) + N1</f>
        <v>615</v>
      </c>
      <c r="O18" s="3">
        <f>MIN(N18,O17) + O1</f>
        <v>642</v>
      </c>
      <c r="P18" s="3">
        <f>MIN(O18,P17) + P1</f>
        <v>741</v>
      </c>
      <c r="Q18" s="4">
        <f>MIN(P18,Q17) + Q1</f>
        <v>825</v>
      </c>
      <c r="T18" t="s">
        <v>1</v>
      </c>
      <c r="U18" t="s">
        <v>0</v>
      </c>
    </row>
    <row r="19" spans="2:21" x14ac:dyDescent="0.25">
      <c r="B19" s="5">
        <f>MIN(A19,B18) + B2</f>
        <v>112</v>
      </c>
      <c r="C19">
        <f>MIN(B19,C18) + C2</f>
        <v>208</v>
      </c>
      <c r="D19">
        <f>MIN(C19,D18) + D2</f>
        <v>226</v>
      </c>
      <c r="E19">
        <f>MIN(D19,E18) + E2</f>
        <v>267</v>
      </c>
      <c r="F19">
        <f>MIN(E19,F18) + F2</f>
        <v>330</v>
      </c>
      <c r="G19">
        <f>MIN(F19,G18) + G2</f>
        <v>363</v>
      </c>
      <c r="H19">
        <f>MIN(G19,H18) + H2</f>
        <v>372</v>
      </c>
      <c r="I19">
        <f>MIN(H19,I18) + I2</f>
        <v>434</v>
      </c>
      <c r="J19">
        <f>MIN(I19,J18) + J2</f>
        <v>457</v>
      </c>
      <c r="K19">
        <f>MIN(J19,K18) + K2</f>
        <v>477</v>
      </c>
      <c r="L19">
        <f>MIN(K19,L18) + L2</f>
        <v>530</v>
      </c>
      <c r="M19">
        <f>MIN(L19,M18) + M2</f>
        <v>595</v>
      </c>
      <c r="N19">
        <f>MIN(M19,N18) + N2</f>
        <v>647</v>
      </c>
      <c r="O19">
        <f>MIN(N19,O18) + O2</f>
        <v>672</v>
      </c>
      <c r="P19">
        <f>MIN(O19,P18) + P2</f>
        <v>756</v>
      </c>
      <c r="Q19" s="6">
        <f>MIN(P19,Q18) + Q2</f>
        <v>769</v>
      </c>
      <c r="T19">
        <v>613</v>
      </c>
      <c r="U19">
        <f>2010</f>
        <v>2010</v>
      </c>
    </row>
    <row r="20" spans="2:21" x14ac:dyDescent="0.25">
      <c r="B20" s="5">
        <f>MIN(A20,B19) + B3</f>
        <v>178</v>
      </c>
      <c r="C20">
        <f>MIN(B20,C19) + C3</f>
        <v>191</v>
      </c>
      <c r="D20">
        <f>MIN(C20,D19) + D3</f>
        <v>267</v>
      </c>
      <c r="E20">
        <f>MIN(D20,E19) + E3</f>
        <v>338</v>
      </c>
      <c r="F20">
        <f>MIN(E20,F19) + F3</f>
        <v>373</v>
      </c>
      <c r="G20">
        <f>MIN(F20,G19) + G3</f>
        <v>420</v>
      </c>
      <c r="H20">
        <f>MIN(G20,H19) + H3</f>
        <v>437</v>
      </c>
      <c r="I20">
        <f>MIN(H20,I19) + I3</f>
        <v>496</v>
      </c>
      <c r="J20">
        <f>MIN(I20,J19) + J3</f>
        <v>540</v>
      </c>
      <c r="K20">
        <f>MIN(J20,K19) + K3</f>
        <v>575</v>
      </c>
      <c r="L20">
        <f>MIN(K20,L19) + L3</f>
        <v>588</v>
      </c>
      <c r="M20">
        <f>MIN(L20,M19) + M3</f>
        <v>688</v>
      </c>
      <c r="N20">
        <f>MIN(M20,N19) + N3</f>
        <v>689</v>
      </c>
      <c r="O20">
        <f>MIN(N20,O19) + O3</f>
        <v>721</v>
      </c>
      <c r="P20">
        <f>MIN(O20,P19) + P3</f>
        <v>815</v>
      </c>
      <c r="Q20" s="6">
        <f>MIN(P20,Q19) + Q3</f>
        <v>829</v>
      </c>
    </row>
    <row r="21" spans="2:21" x14ac:dyDescent="0.25">
      <c r="B21" s="5">
        <f>MIN(A21,B20) + B4</f>
        <v>211</v>
      </c>
      <c r="C21">
        <f>MIN(B21,C20) + C4</f>
        <v>225</v>
      </c>
      <c r="D21">
        <f>MIN(C21,D20) + D4</f>
        <v>288</v>
      </c>
      <c r="E21">
        <f>MIN(D21,E20) + E4</f>
        <v>375</v>
      </c>
      <c r="F21">
        <f>MIN(E21,F20) + F4</f>
        <v>462</v>
      </c>
      <c r="G21">
        <f>MIN(F21,G20) + G4</f>
        <v>474</v>
      </c>
      <c r="H21">
        <f>MIN(G21,H20) + H4</f>
        <v>445</v>
      </c>
      <c r="I21">
        <f>MIN(H21,I20) + I4</f>
        <v>472</v>
      </c>
      <c r="J21">
        <f>MIN(I21,J20) + J4</f>
        <v>557</v>
      </c>
      <c r="K21">
        <f>MIN(J21,K20) + K4</f>
        <v>608</v>
      </c>
      <c r="L21">
        <f>MIN(K21,L20) + L4</f>
        <v>604</v>
      </c>
      <c r="M21">
        <f>MIN(L21,M20) + M4</f>
        <v>618</v>
      </c>
      <c r="N21">
        <f>MIN(M21,N20) + N4</f>
        <v>703</v>
      </c>
      <c r="O21">
        <f>MIN(N21,O20) + O4</f>
        <v>764</v>
      </c>
      <c r="P21">
        <f>MIN(O21,P20) + P4</f>
        <v>769</v>
      </c>
      <c r="Q21" s="6">
        <f>MIN(P21,Q20) + Q4</f>
        <v>869</v>
      </c>
      <c r="R21" s="1"/>
      <c r="S21" s="1"/>
      <c r="T21" s="1"/>
      <c r="U21" s="1"/>
    </row>
    <row r="22" spans="2:21" x14ac:dyDescent="0.25">
      <c r="B22" s="5">
        <f>MIN(A22,B21) + B5</f>
        <v>274</v>
      </c>
      <c r="C22">
        <f>MIN(B22,C21) + C5</f>
        <v>245</v>
      </c>
      <c r="D22">
        <f>MIN(C22,D21) + D5</f>
        <v>257</v>
      </c>
      <c r="E22">
        <f>MIN(D22,E21) + E5</f>
        <v>308</v>
      </c>
      <c r="F22">
        <f>MIN(E22,F21) + F5</f>
        <v>355</v>
      </c>
      <c r="G22">
        <f>MIN(F22,G21) + G5</f>
        <v>378</v>
      </c>
      <c r="H22">
        <f>MIN(G22,H21) + H5</f>
        <v>379</v>
      </c>
      <c r="I22">
        <f>MIN(H22,I21) + I5</f>
        <v>441</v>
      </c>
      <c r="J22" s="10">
        <f>MIN(I22,J21) + J5</f>
        <v>477</v>
      </c>
      <c r="K22">
        <f>MIN(K21) + K5</f>
        <v>628</v>
      </c>
      <c r="L22">
        <f>MIN(K22,L21) + L5</f>
        <v>636</v>
      </c>
      <c r="M22">
        <f>MIN(L22,M21) + M5</f>
        <v>714</v>
      </c>
      <c r="N22">
        <f>MIN(M22,N21) + N5</f>
        <v>778</v>
      </c>
      <c r="O22">
        <f>MIN(N22,O21) + O5</f>
        <v>800</v>
      </c>
      <c r="P22">
        <f>MIN(O22,P21) + P5</f>
        <v>832</v>
      </c>
      <c r="Q22" s="6">
        <f>MIN(P22,Q21) + Q5</f>
        <v>905</v>
      </c>
    </row>
    <row r="23" spans="2:21" x14ac:dyDescent="0.25">
      <c r="B23" s="5">
        <f>MIN(A23,B22) + B6</f>
        <v>276</v>
      </c>
      <c r="C23">
        <f>MIN(B23,C22) + C6</f>
        <v>277</v>
      </c>
      <c r="D23">
        <f>MIN(C23,D22) + D6</f>
        <v>323</v>
      </c>
      <c r="E23">
        <f>MIN(D23,E22) + E6</f>
        <v>407</v>
      </c>
      <c r="F23">
        <f>MIN(E23,F22) + F6</f>
        <v>424</v>
      </c>
      <c r="G23">
        <f>MIN(F23,G22) + G6</f>
        <v>401</v>
      </c>
      <c r="H23">
        <f>MIN(G23,H22) + H6</f>
        <v>404</v>
      </c>
      <c r="I23">
        <f>MIN(H23,I22) + I6</f>
        <v>428</v>
      </c>
      <c r="J23" s="10">
        <f>MIN(I23,J22) + J6</f>
        <v>464</v>
      </c>
      <c r="K23">
        <f>MIN(K22) + K6</f>
        <v>692</v>
      </c>
      <c r="L23">
        <f>MIN(K23,L22) + L6</f>
        <v>679</v>
      </c>
      <c r="M23">
        <f>MIN(L23,M22) + M6</f>
        <v>695</v>
      </c>
      <c r="N23">
        <f>MIN(M23,N22) + N6</f>
        <v>715</v>
      </c>
      <c r="O23" s="10">
        <f>MIN(N23,O22) + O6</f>
        <v>808</v>
      </c>
      <c r="P23">
        <f>MIN(P22) + P6</f>
        <v>835</v>
      </c>
      <c r="Q23" s="6">
        <f>MIN(P23,Q22) + Q6</f>
        <v>864</v>
      </c>
    </row>
    <row r="24" spans="2:21" x14ac:dyDescent="0.25">
      <c r="B24" s="5">
        <f>MIN(A24,B23) + B7</f>
        <v>336</v>
      </c>
      <c r="C24">
        <f>MIN(B24,C23) + C7</f>
        <v>327</v>
      </c>
      <c r="D24">
        <f>MIN(C24,D23) + D7</f>
        <v>394</v>
      </c>
      <c r="E24">
        <f>MIN(D24,E23) + E7</f>
        <v>420</v>
      </c>
      <c r="F24">
        <f>MIN(E24,F23) + F7</f>
        <v>444</v>
      </c>
      <c r="G24">
        <f>MIN(F24,G23) + G7</f>
        <v>457</v>
      </c>
      <c r="H24">
        <f>MIN(G24,H23) + H7</f>
        <v>467</v>
      </c>
      <c r="I24">
        <f>MIN(H24,I23) + I7</f>
        <v>449</v>
      </c>
      <c r="J24" s="10">
        <f>MIN(I24,J23) + J7</f>
        <v>480</v>
      </c>
      <c r="K24">
        <f>MIN(K23) + K7</f>
        <v>736</v>
      </c>
      <c r="L24">
        <f>MIN(K24,L23) + L7</f>
        <v>754</v>
      </c>
      <c r="M24">
        <f>MIN(L24,M23) + M7</f>
        <v>783</v>
      </c>
      <c r="N24">
        <f>MIN(M24,N23) + N7</f>
        <v>728</v>
      </c>
      <c r="O24" s="10">
        <f>MIN(N24,O23) + O7</f>
        <v>740</v>
      </c>
      <c r="P24">
        <f>MIN(P23) + P7</f>
        <v>892</v>
      </c>
      <c r="Q24" s="6">
        <f>MIN(P24,Q23) + Q7</f>
        <v>937</v>
      </c>
    </row>
    <row r="25" spans="2:21" x14ac:dyDescent="0.25">
      <c r="B25" s="5">
        <f>MIN(A25,B24) + B8</f>
        <v>394</v>
      </c>
      <c r="C25">
        <f>MIN(B25,C24) + C8</f>
        <v>332</v>
      </c>
      <c r="D25">
        <f>MIN(C25,D24) + D8</f>
        <v>386</v>
      </c>
      <c r="E25" s="10">
        <f>MIN(D25,E24) + E8</f>
        <v>427</v>
      </c>
      <c r="F25">
        <f>MIN(F24) + F8</f>
        <v>462</v>
      </c>
      <c r="G25">
        <f>MIN(F25,G24) + G8</f>
        <v>555</v>
      </c>
      <c r="H25">
        <f>MIN(G25,H24) + H8</f>
        <v>555</v>
      </c>
      <c r="I25">
        <f>MIN(H25,I24) + I8</f>
        <v>508</v>
      </c>
      <c r="J25" s="10">
        <f>MIN(I25,J24) + J8</f>
        <v>482</v>
      </c>
      <c r="K25">
        <f>MIN(K24) + K8</f>
        <v>785</v>
      </c>
      <c r="L25">
        <f>MIN(K25,L24) + L8</f>
        <v>804</v>
      </c>
      <c r="M25">
        <f>MIN(L25,M24) + M8</f>
        <v>855</v>
      </c>
      <c r="N25">
        <f>MIN(M25,N24) + N8</f>
        <v>756</v>
      </c>
      <c r="O25" s="10">
        <f>MIN(N25,O24) + O8</f>
        <v>771</v>
      </c>
      <c r="P25">
        <f>MIN(P24) + P8</f>
        <v>899</v>
      </c>
      <c r="Q25" s="6">
        <f>MIN(P25,Q24) + Q8</f>
        <v>905</v>
      </c>
    </row>
    <row r="26" spans="2:21" x14ac:dyDescent="0.25">
      <c r="B26" s="5">
        <f>MIN(A26,B25) + B9</f>
        <v>487</v>
      </c>
      <c r="C26">
        <f>MIN(B26,C25) + C9</f>
        <v>376</v>
      </c>
      <c r="D26">
        <f>MIN(C26,D25) + D9</f>
        <v>438</v>
      </c>
      <c r="E26" s="10">
        <f>MIN(D26,E25) + E9</f>
        <v>485</v>
      </c>
      <c r="F26">
        <f>MIN(F25) + F9</f>
        <v>502</v>
      </c>
      <c r="G26">
        <f>MIN(F26,G25) + G9</f>
        <v>554</v>
      </c>
      <c r="H26">
        <f>MIN(G26,H25) + H9</f>
        <v>574</v>
      </c>
      <c r="I26">
        <f>MIN(H26,I25) + I9</f>
        <v>511</v>
      </c>
      <c r="J26" s="10">
        <f>MIN(I26,J25) + J9</f>
        <v>568</v>
      </c>
      <c r="K26">
        <f>MIN(K25) + K9</f>
        <v>842</v>
      </c>
      <c r="L26">
        <f>MIN(K26,L25) + L9</f>
        <v>854</v>
      </c>
      <c r="M26">
        <f>MIN(L26,M25) + M9</f>
        <v>889</v>
      </c>
      <c r="N26">
        <f>MIN(M26,N25) + N9</f>
        <v>853</v>
      </c>
      <c r="O26" s="10">
        <f>MIN(N26,O25) + O9</f>
        <v>818</v>
      </c>
      <c r="P26">
        <f>MIN(P25) + P9</f>
        <v>996</v>
      </c>
      <c r="Q26" s="6">
        <f>MIN(P26,Q25) + Q9</f>
        <v>923</v>
      </c>
    </row>
    <row r="27" spans="2:21" ht="16.5" thickBot="1" x14ac:dyDescent="0.3">
      <c r="B27" s="5">
        <f>MIN(A27,B26) + B10</f>
        <v>560</v>
      </c>
      <c r="C27">
        <f>MIN(B27,C26) + C10</f>
        <v>422</v>
      </c>
      <c r="D27">
        <f>MIN(C27,D26) + D10</f>
        <v>479</v>
      </c>
      <c r="E27" s="10">
        <f>MIN(D27,E26) + E10</f>
        <v>526</v>
      </c>
      <c r="F27">
        <f>MIN(F26) + F10</f>
        <v>511</v>
      </c>
      <c r="G27" s="8">
        <f>MIN(F27,G26) + G10</f>
        <v>516</v>
      </c>
      <c r="H27" s="8">
        <f>MIN(G27,H26) + H10</f>
        <v>595</v>
      </c>
      <c r="I27" s="8">
        <f>MIN(H27,I26) + I10</f>
        <v>610</v>
      </c>
      <c r="J27" s="12">
        <f>MIN(I27,J26) + J10</f>
        <v>613</v>
      </c>
      <c r="K27">
        <f>MIN(K26) + K10</f>
        <v>904</v>
      </c>
      <c r="L27">
        <f>MIN(K27,L26) + L10</f>
        <v>902</v>
      </c>
      <c r="M27">
        <f>MIN(L27,M26) + M10</f>
        <v>977</v>
      </c>
      <c r="N27">
        <f>MIN(M27,N26) + N10</f>
        <v>939</v>
      </c>
      <c r="O27" s="10">
        <f>MIN(N27,O26) + O10</f>
        <v>911</v>
      </c>
      <c r="P27">
        <f>MIN(P26) + P10</f>
        <v>1022</v>
      </c>
      <c r="Q27" s="6">
        <f>MIN(P27,Q26) + Q10</f>
        <v>1018</v>
      </c>
    </row>
    <row r="28" spans="2:21" x14ac:dyDescent="0.25">
      <c r="B28" s="5">
        <f>MIN(A28,B27) + B11</f>
        <v>598</v>
      </c>
      <c r="C28">
        <f>MIN(B28,C27) + C11</f>
        <v>438</v>
      </c>
      <c r="D28">
        <f>MIN(C28,D27) + D11</f>
        <v>527</v>
      </c>
      <c r="E28" s="10">
        <f>MIN(D28,E27) + E11</f>
        <v>601</v>
      </c>
      <c r="F28">
        <f>MIN(F27) + F11</f>
        <v>591</v>
      </c>
      <c r="G28">
        <f>MIN(F28) + G11</f>
        <v>669</v>
      </c>
      <c r="H28">
        <f>MIN(G28) + H11</f>
        <v>755</v>
      </c>
      <c r="I28">
        <f>MIN(H28) + I11</f>
        <v>811</v>
      </c>
      <c r="J28">
        <f>MIN(I28) + J11</f>
        <v>879</v>
      </c>
      <c r="K28">
        <f>MIN(J28,K27) + K11</f>
        <v>886</v>
      </c>
      <c r="L28">
        <f>MIN(K28,L27) + L11</f>
        <v>972</v>
      </c>
      <c r="M28">
        <f>MIN(L28,M27) + M11</f>
        <v>1046</v>
      </c>
      <c r="N28">
        <f>MIN(M28,N27) + N11</f>
        <v>975</v>
      </c>
      <c r="O28" s="10">
        <f>MIN(N28,O27) + O11</f>
        <v>935</v>
      </c>
      <c r="P28">
        <f>MIN(P27) + P11</f>
        <v>1027</v>
      </c>
      <c r="Q28" s="6">
        <f>MIN(P28,Q27) + Q11</f>
        <v>1087</v>
      </c>
    </row>
    <row r="29" spans="2:21" x14ac:dyDescent="0.25">
      <c r="B29" s="5">
        <f>MIN(A29,B28) + B12</f>
        <v>650</v>
      </c>
      <c r="C29">
        <f>MIN(B29,C28) + C12</f>
        <v>510</v>
      </c>
      <c r="D29">
        <f>MIN(C29,D28) + D12</f>
        <v>547</v>
      </c>
      <c r="E29" s="10">
        <f>MIN(D29,E28) + E12</f>
        <v>643</v>
      </c>
      <c r="F29">
        <f>MIN(F28) + F12</f>
        <v>671</v>
      </c>
      <c r="G29">
        <f>MIN(F29,G28) + G12</f>
        <v>733</v>
      </c>
      <c r="H29">
        <f>MIN(G29,H28) + H12</f>
        <v>786</v>
      </c>
      <c r="I29">
        <f>MIN(H29,I28) + I12</f>
        <v>847</v>
      </c>
      <c r="J29">
        <f>MIN(I29,J28) + J12</f>
        <v>880</v>
      </c>
      <c r="K29">
        <f>MIN(J29,K28) + K12</f>
        <v>890</v>
      </c>
      <c r="L29">
        <f>MIN(K29,L28) + L12</f>
        <v>907</v>
      </c>
      <c r="M29">
        <f>MIN(L29,M28) + M12</f>
        <v>995</v>
      </c>
      <c r="N29">
        <f>MIN(M29,N28) + N12</f>
        <v>1006</v>
      </c>
      <c r="O29" s="10">
        <f>MIN(N29,O28) + O12</f>
        <v>950</v>
      </c>
      <c r="P29">
        <f>MIN(P28) + P12</f>
        <v>1091</v>
      </c>
      <c r="Q29" s="6">
        <f>MIN(P29,Q28) + Q12</f>
        <v>1160</v>
      </c>
    </row>
    <row r="30" spans="2:21" x14ac:dyDescent="0.25">
      <c r="B30" s="5">
        <f>MIN(A30,B29) + B13</f>
        <v>664</v>
      </c>
      <c r="C30">
        <f>MIN(B30,C29) + C13</f>
        <v>531</v>
      </c>
      <c r="D30">
        <f>MIN(C30,D29) + D13</f>
        <v>592</v>
      </c>
      <c r="E30" s="10">
        <f>MIN(D30,E29) + E13</f>
        <v>624</v>
      </c>
      <c r="F30">
        <f>MIN(F29) + F13</f>
        <v>683</v>
      </c>
      <c r="G30">
        <f>MIN(F30,G29) + G13</f>
        <v>751</v>
      </c>
      <c r="H30">
        <f>MIN(G30,H29) + H13</f>
        <v>844</v>
      </c>
      <c r="I30">
        <f>MIN(H30,I29) + I13</f>
        <v>881</v>
      </c>
      <c r="J30">
        <f>MIN(I30,J29) + J13</f>
        <v>940</v>
      </c>
      <c r="K30">
        <f>MIN(J30,K29) + K13</f>
        <v>943</v>
      </c>
      <c r="L30">
        <f>MIN(K30,L29) + L13</f>
        <v>970</v>
      </c>
      <c r="M30">
        <f>MIN(L30,M29) + M13</f>
        <v>1028</v>
      </c>
      <c r="N30">
        <f>MIN(M30,N29) + N13</f>
        <v>1050</v>
      </c>
      <c r="O30" s="10">
        <f>MIN(N30,O29) + O13</f>
        <v>953</v>
      </c>
      <c r="P30">
        <f>MIN(P29) + P13</f>
        <v>1100</v>
      </c>
      <c r="Q30" s="6">
        <f>MIN(P30,Q29) + Q13</f>
        <v>1187</v>
      </c>
    </row>
    <row r="31" spans="2:21" ht="16.5" thickBot="1" x14ac:dyDescent="0.3">
      <c r="B31" s="5">
        <f>MIN(A31,B30) + B14</f>
        <v>757</v>
      </c>
      <c r="C31">
        <f>MIN(B31,C30) + C14</f>
        <v>587</v>
      </c>
      <c r="D31">
        <f>MIN(C31,D30) + D14</f>
        <v>632</v>
      </c>
      <c r="E31" s="10">
        <f>MIN(D31,E30) + E14</f>
        <v>701</v>
      </c>
      <c r="F31">
        <f>MIN(F30) + F14</f>
        <v>738</v>
      </c>
      <c r="G31">
        <f>MIN(F31,G30) + G14</f>
        <v>769</v>
      </c>
      <c r="H31">
        <f>MIN(G31,H30) + H14</f>
        <v>779</v>
      </c>
      <c r="I31">
        <f>MIN(H31,I30) + I14</f>
        <v>840</v>
      </c>
      <c r="J31">
        <f>MIN(I31,J30) + J14</f>
        <v>905</v>
      </c>
      <c r="K31">
        <f>MIN(J31,K30) + K14</f>
        <v>946</v>
      </c>
      <c r="L31" s="8">
        <f>MIN(K31,L30) + L14</f>
        <v>964</v>
      </c>
      <c r="M31" s="8">
        <f>MIN(L31,M30) + M14</f>
        <v>986</v>
      </c>
      <c r="N31" s="8">
        <f>MIN(M31,N30) + N14</f>
        <v>1029</v>
      </c>
      <c r="O31" s="12">
        <f>MIN(N31,O30) + O14</f>
        <v>1011</v>
      </c>
      <c r="P31">
        <f>MIN(P30) + P14</f>
        <v>1177</v>
      </c>
      <c r="Q31" s="6">
        <f>MIN(P31,Q30) + Q14</f>
        <v>1252</v>
      </c>
    </row>
    <row r="32" spans="2:21" ht="16.5" thickBot="1" x14ac:dyDescent="0.3">
      <c r="B32" s="5">
        <f>MIN(A32,B31) + B15</f>
        <v>784</v>
      </c>
      <c r="C32" s="8">
        <f>MIN(B32,C31) + C15</f>
        <v>674</v>
      </c>
      <c r="D32" s="8">
        <f>MIN(C32,D31) + D15</f>
        <v>671</v>
      </c>
      <c r="E32" s="12">
        <f>MIN(D32,E31) + E15</f>
        <v>677</v>
      </c>
      <c r="F32">
        <f>MIN(F31) + F15</f>
        <v>817</v>
      </c>
      <c r="G32">
        <f>MIN(F32,G31) + G15</f>
        <v>865</v>
      </c>
      <c r="H32">
        <f>MIN(G32,H31) + H15</f>
        <v>822</v>
      </c>
      <c r="I32">
        <f>MIN(H32,I31) + I15</f>
        <v>829</v>
      </c>
      <c r="J32">
        <f>MIN(I32,J31) + J15</f>
        <v>920</v>
      </c>
      <c r="K32">
        <f>MIN(J32,K31) + K15</f>
        <v>1010</v>
      </c>
      <c r="L32">
        <f>MIN(K32) + L15</f>
        <v>1082</v>
      </c>
      <c r="M32">
        <f>MIN(L32) + M15</f>
        <v>1094</v>
      </c>
      <c r="N32">
        <f>MIN(M32) + N15</f>
        <v>1099</v>
      </c>
      <c r="O32">
        <f>MIN(N32) + O15</f>
        <v>1113</v>
      </c>
      <c r="P32">
        <f>MIN(O32,P31) + P15</f>
        <v>1189</v>
      </c>
      <c r="Q32" s="6">
        <f>MIN(P32,Q31) + Q15</f>
        <v>1227</v>
      </c>
    </row>
    <row r="33" spans="2:17" ht="16.5" thickBot="1" x14ac:dyDescent="0.3">
      <c r="B33" s="7">
        <f>MIN(A33,B32) + B16</f>
        <v>790</v>
      </c>
      <c r="C33" s="8">
        <f>MIN(B33) + C16</f>
        <v>888</v>
      </c>
      <c r="D33" s="8">
        <f>MIN(C33) + D16</f>
        <v>915</v>
      </c>
      <c r="E33" s="8">
        <f>MIN(D33) + E16</f>
        <v>982</v>
      </c>
      <c r="F33" s="8">
        <f>MIN(E33,F32) + F16</f>
        <v>865</v>
      </c>
      <c r="G33" s="8">
        <f>MIN(F33,G32) + G16</f>
        <v>911</v>
      </c>
      <c r="H33" s="8">
        <f>MIN(G33,H32) + H16</f>
        <v>888</v>
      </c>
      <c r="I33" s="8">
        <f>MIN(H33,I32) + I16</f>
        <v>860</v>
      </c>
      <c r="J33" s="8">
        <f>MIN(I33,J32) + J16</f>
        <v>936</v>
      </c>
      <c r="K33" s="8">
        <f>MIN(J33,K32) + K16</f>
        <v>1015</v>
      </c>
      <c r="L33" s="8">
        <f>MIN(K33,L32) + L16</f>
        <v>1029</v>
      </c>
      <c r="M33" s="8">
        <f>MIN(L33,M32) + M16</f>
        <v>1115</v>
      </c>
      <c r="N33" s="8">
        <f>MIN(M33,N32) + N16</f>
        <v>1175</v>
      </c>
      <c r="O33" s="8">
        <f>MIN(N33,O32) + O16</f>
        <v>1126</v>
      </c>
      <c r="P33" s="8">
        <f>MIN(O33,P32) + P16</f>
        <v>1206</v>
      </c>
      <c r="Q33" s="13">
        <f>MIN(P33,Q32) + Q16</f>
        <v>1264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Семён Анищенко</cp:lastModifiedBy>
  <cp:lastPrinted>2021-08-26T07:01:04Z</cp:lastPrinted>
  <dcterms:created xsi:type="dcterms:W3CDTF">2020-11-09T15:20:38Z</dcterms:created>
  <dcterms:modified xsi:type="dcterms:W3CDTF">2024-02-08T14:53:47Z</dcterms:modified>
</cp:coreProperties>
</file>