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ýpočty" sheetId="1" r:id="r1"/>
    <sheet name="Sazby" sheetId="2" r:id="r2"/>
  </sheets>
  <calcPr fullCalcOnLoad="1"/>
</workbook>
</file>

<file path=xl/styles.xml><?xml version="1.0" encoding="utf-8"?>
<styleSheet xmlns="http://schemas.openxmlformats.org/spreadsheetml/2006/main">
  <numFmts count="1">
    <numFmt numFmtId="164" formatCode="General"/>
  </numFmts>
  <fonts count="1">
    <font>
      <name val="Arial"/>
      <sz val="11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/>
  </borders>
  <cellStyleXfs count="1">
    <xf numFmtId="0" fontId="0" fillId="0" borderId="0"/>
  </cellStyleXfs>
  <cellXfs count="1">
    <xf numFmtId="164" fontId="0" fillId="2" borderId="0" xfId="0" applyNumberFormat="1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s="0">
        <v>10</v>
      </c>
      <c r="B1" s="0">
        <v>20</v>
      </c>
      <c r="C1" s="0">
        <f>SUM(A1:B1)</f>
      </c>
    </row>
    <row r="2">
      <c r="A2" s="0">
        <f>AVERAGE(A1:B1)</f>
      </c>
      <c r="B2" s="0">
        <f>IF(C1=30,"ANO","NE")</f>
      </c>
    </row>
    <row r="3">
      <c r="A3" s="0">
        <f>ROUND(12.345,2)</f>
      </c>
      <c r="B3" s="0">
        <f>COUNTIF(A1:B1,"&gt;10")</f>
      </c>
    </row>
    <row r="4">
      <c r="A4" s="0">
        <f>'Sazby'!$A$1*A1</f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s="0">
        <v>250</v>
      </c>
    </row>
  </sheetData>
</worksheet>
</file>