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IS\Rutinas\MKAPPAF\DATOS\"/>
    </mc:Choice>
  </mc:AlternateContent>
  <xr:revisionPtr revIDLastSave="0" documentId="13_ncr:1_{02A85D24-A92B-4199-837E-BC903DFEEAB7}" xr6:coauthVersionLast="47" xr6:coauthVersionMax="47" xr10:uidLastSave="{00000000-0000-0000-0000-000000000000}"/>
  <bookViews>
    <workbookView xWindow="-120" yWindow="-120" windowWidth="29040" windowHeight="15840" xr2:uid="{64169C59-567E-4B46-BAFF-0660ED41F4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<sst xmlns="http://schemas.openxmlformats.org/spreadsheetml/2006/main" count="2" uniqueCount="2">
  <si>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XTRACT</t>
  </si>
  <si>
    <t>Con control de fuerza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</si>
</sst>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Hoja1!$B$2:$B$23</c:f>
              <c:numCache>
                <c:formatCode>General</c:formatCode>
                <c:ptCount val="22"/>
                <c:pt idx="0">
                  <c:v>0</c:v>
                </c:pt>
                <c:pt idx="1">
                  <c:v>9.7571971385229267E-6</c:v>
                </c:pt>
                <c:pt idx="2">
                  <c:v>1.2660463696089493E-5</c:v>
                </c:pt>
                <c:pt idx="3">
                  <c:v>2.4272667756140856E-5</c:v>
                </c:pt>
                <c:pt idx="4">
                  <c:v>7.0724818840347696E-5</c:v>
                </c:pt>
                <c:pt idx="5">
                  <c:v>2.5651957040350744E-4</c:v>
                </c:pt>
                <c:pt idx="6">
                  <c:v>9.996957387125346E-4</c:v>
                </c:pt>
                <c:pt idx="7">
                  <c:v>3.9719013079380508E-3</c:v>
                </c:pt>
                <c:pt idx="8">
                  <c:v>1.5863596691797231E-2</c:v>
                </c:pt>
                <c:pt idx="9">
                  <c:v>2.06163842610677E-2</c:v>
                </c:pt>
                <c:pt idx="10">
                  <c:v>2.2561533635814743E-2</c:v>
                </c:pt>
                <c:pt idx="11">
                  <c:v>2.3411403204421557E-2</c:v>
                </c:pt>
                <c:pt idx="12">
                  <c:v>2.6477819018944897E-2</c:v>
                </c:pt>
                <c:pt idx="13">
                  <c:v>2.9353849832688048E-2</c:v>
                </c:pt>
                <c:pt idx="14">
                  <c:v>3.0999259668579186E-2</c:v>
                </c:pt>
                <c:pt idx="15">
                  <c:v>3.5922183953651814E-2</c:v>
                </c:pt>
                <c:pt idx="16">
                  <c:v>4.0100137156872669E-2</c:v>
                </c:pt>
                <c:pt idx="17">
                  <c:v>4.2597602045185597E-2</c:v>
                </c:pt>
                <c:pt idx="18">
                  <c:v>5.0402890790112426E-2</c:v>
                </c:pt>
                <c:pt idx="19">
                  <c:v>5.5901371181751876E-2</c:v>
                </c:pt>
                <c:pt idx="20">
                  <c:v>6.0074596960778687E-2</c:v>
                </c:pt>
                <c:pt idx="21">
                  <c:v>7.2518414213218974E-2</c:v>
                </c:pt>
              </c:numCache>
            </c:numRef>
          </c:xVal>
          <c:yVal>
            <c:numRef>
              <c:f>Hoja1!$C$2:$C$23</c:f>
              <c:numCache>
                <c:formatCode>General</c:formatCode>
                <c:ptCount val="22"/>
                <c:pt idx="0">
                  <c:v>0</c:v>
                </c:pt>
                <c:pt idx="1">
                  <c:v>0.01</c:v>
                </c:pt>
                <c:pt idx="2">
                  <c:v>1.298E-2</c:v>
                </c:pt>
                <c:pt idx="3">
                  <c:v>2.4879999999999999E-2</c:v>
                </c:pt>
                <c:pt idx="4">
                  <c:v>7.2480000000000003E-2</c:v>
                </c:pt>
                <c:pt idx="5">
                  <c:v>0.26290000000000002</c:v>
                </c:pt>
                <c:pt idx="6">
                  <c:v>1.024</c:v>
                </c:pt>
                <c:pt idx="7">
                  <c:v>4.0709999999999997</c:v>
                </c:pt>
                <c:pt idx="8">
                  <c:v>16.260000000000002</c:v>
                </c:pt>
                <c:pt idx="9">
                  <c:v>21.13</c:v>
                </c:pt>
                <c:pt idx="10">
                  <c:v>23.01</c:v>
                </c:pt>
                <c:pt idx="11">
                  <c:v>23.68</c:v>
                </c:pt>
                <c:pt idx="12">
                  <c:v>25.8</c:v>
                </c:pt>
                <c:pt idx="13">
                  <c:v>27.75</c:v>
                </c:pt>
                <c:pt idx="14">
                  <c:v>28.35</c:v>
                </c:pt>
                <c:pt idx="15">
                  <c:v>29.91</c:v>
                </c:pt>
                <c:pt idx="16">
                  <c:v>31.33</c:v>
                </c:pt>
                <c:pt idx="17">
                  <c:v>31.77</c:v>
                </c:pt>
                <c:pt idx="18">
                  <c:v>32.64</c:v>
                </c:pt>
                <c:pt idx="19">
                  <c:v>33.6</c:v>
                </c:pt>
                <c:pt idx="20">
                  <c:v>33.86</c:v>
                </c:pt>
                <c:pt idx="21">
                  <c:v>34.72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BB-4C67-BB3B-9B3117E43F2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Hoja1!$E$2:$E$37</c:f>
              <c:numCache>
                <c:formatCode>0.00E+00</c:formatCode>
                <c:ptCount val="3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</c:numCache>
            </c:numRef>
          </c:xVal>
          <c:yVal>
            <c:numRef>
              <c:f>Hoja1!$F$2:$F$37</c:f>
              <c:numCache>
                <c:formatCode>0.00E+00</c:formatCode>
                <c:ptCount val="36"/>
                <c:pt idx="0">
                  <c:v>0</c:v>
                </c:pt>
                <c:pt idx="1">
                  <c:v>2.06</c:v>
                </c:pt>
                <c:pt idx="2">
                  <c:v>4.1100000000000003</c:v>
                </c:pt>
                <c:pt idx="3">
                  <c:v>6.17</c:v>
                </c:pt>
                <c:pt idx="4">
                  <c:v>8.23</c:v>
                </c:pt>
                <c:pt idx="5">
                  <c:v>10.3</c:v>
                </c:pt>
                <c:pt idx="6">
                  <c:v>12.3</c:v>
                </c:pt>
                <c:pt idx="7">
                  <c:v>14.4</c:v>
                </c:pt>
                <c:pt idx="8">
                  <c:v>16.5</c:v>
                </c:pt>
                <c:pt idx="9">
                  <c:v>18.5</c:v>
                </c:pt>
                <c:pt idx="10">
                  <c:v>20.6</c:v>
                </c:pt>
                <c:pt idx="11">
                  <c:v>22.5</c:v>
                </c:pt>
                <c:pt idx="12">
                  <c:v>24.2</c:v>
                </c:pt>
                <c:pt idx="13">
                  <c:v>25.6</c:v>
                </c:pt>
                <c:pt idx="14">
                  <c:v>26.8</c:v>
                </c:pt>
                <c:pt idx="15">
                  <c:v>27.9</c:v>
                </c:pt>
                <c:pt idx="16">
                  <c:v>28.8</c:v>
                </c:pt>
                <c:pt idx="17">
                  <c:v>29.5</c:v>
                </c:pt>
                <c:pt idx="18">
                  <c:v>30.2</c:v>
                </c:pt>
                <c:pt idx="19">
                  <c:v>30.7</c:v>
                </c:pt>
                <c:pt idx="20">
                  <c:v>31.2</c:v>
                </c:pt>
                <c:pt idx="21">
                  <c:v>31.6</c:v>
                </c:pt>
                <c:pt idx="22">
                  <c:v>32</c:v>
                </c:pt>
                <c:pt idx="23">
                  <c:v>32.299999999999997</c:v>
                </c:pt>
                <c:pt idx="24">
                  <c:v>32.6</c:v>
                </c:pt>
                <c:pt idx="25">
                  <c:v>32.9</c:v>
                </c:pt>
                <c:pt idx="26">
                  <c:v>33.1</c:v>
                </c:pt>
                <c:pt idx="27">
                  <c:v>33.299999999999997</c:v>
                </c:pt>
                <c:pt idx="28">
                  <c:v>33.5</c:v>
                </c:pt>
                <c:pt idx="29">
                  <c:v>33.700000000000003</c:v>
                </c:pt>
                <c:pt idx="30">
                  <c:v>33.9</c:v>
                </c:pt>
                <c:pt idx="31">
                  <c:v>34</c:v>
                </c:pt>
                <c:pt idx="32">
                  <c:v>34.1</c:v>
                </c:pt>
                <c:pt idx="33">
                  <c:v>34.299999999999997</c:v>
                </c:pt>
                <c:pt idx="34">
                  <c:v>34.4</c:v>
                </c:pt>
                <c:pt idx="35">
                  <c:v>34.5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BB-4C67-BB3B-9B3117E43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871279"/>
        <c:axId val="2010863791"/>
      </c:scatterChart>
      <c:valAx>
        <c:axId val="201087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0863791"/>
        <c:crosses val="autoZero"/>
        <c:crossBetween val="midCat"/>
      </c:valAx>
      <c:valAx>
        <c:axId val="20108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08712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1</xdr:row>
      <xdr:rowOff>128586</xdr:rowOff>
    </xdr:from>
    <xdr:to>
      <xdr:col>17</xdr:col>
      <xdr:colOff>314324</xdr:colOff>
      <xdr:row>26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F4389F-0D83-A5CF-BB9D-AB510A29E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29</xdr:row>
      <xdr:rowOff>0</xdr:rowOff>
    </xdr:from>
    <xdr:to>
      <xdr:col>18</xdr:col>
      <xdr:colOff>37048</xdr:colOff>
      <xdr:row>51</xdr:row>
      <xdr:rowOff>75667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A0398AF-084D-5F34-E4C9-3376BB285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5524500"/>
          <a:ext cx="8419048" cy="4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7CCE-E895-4273-BC5F-11BD300E44B8}">
  <dimension ref="B2:F37"/>
  <sheetViews>
    <sheetView tabSelected="1" workbookViewId="0">
      <selection activeCell="U30" sqref="T30:U30"/>
    </sheetView>
  </sheetViews>
  <sheetFormatPr baseColWidth="10" defaultRowHeight="15" x14ac:dyDescent="0.25"/>
  <sheetData>
    <row r="2" spans="2:6" x14ac:dyDescent="0.25">
      <c r="B2">
        <v>0</v>
      </c>
      <c r="C2">
        <v>0</v>
      </c>
      <c r="E2" s="1">
        <v>0</v>
      </c>
      <c r="F2" s="1">
        <v>0</v>
      </c>
    </row>
    <row r="3" spans="2:6" x14ac:dyDescent="0.25">
      <c r="B3">
        <v>9.7571971385229267E-6</v>
      </c>
      <c r="C3">
        <v>0.01</v>
      </c>
      <c r="E3" s="1">
        <v>2E-3</v>
      </c>
      <c r="F3" s="1">
        <v>2.06</v>
      </c>
    </row>
    <row r="4" spans="2:6" x14ac:dyDescent="0.25">
      <c r="B4">
        <v>1.2660463696089493E-5</v>
      </c>
      <c r="C4">
        <v>1.298E-2</v>
      </c>
      <c r="E4" s="1">
        <v>4.0000000000000001E-3</v>
      </c>
      <c r="F4" s="1">
        <v>4.1100000000000003</v>
      </c>
    </row>
    <row r="5" spans="2:6" x14ac:dyDescent="0.25">
      <c r="B5">
        <v>2.4272667756140856E-5</v>
      </c>
      <c r="C5">
        <v>2.4879999999999999E-2</v>
      </c>
      <c r="E5" s="1">
        <v>6.0000000000000001E-3</v>
      </c>
      <c r="F5" s="1">
        <v>6.17</v>
      </c>
    </row>
    <row r="6" spans="2:6" x14ac:dyDescent="0.25">
      <c r="B6">
        <v>7.0724818840347696E-5</v>
      </c>
      <c r="C6">
        <v>7.2480000000000003E-2</v>
      </c>
      <c r="E6" s="1">
        <v>8.0000000000000002E-3</v>
      </c>
      <c r="F6" s="1">
        <v>8.23</v>
      </c>
    </row>
    <row r="7" spans="2:6" x14ac:dyDescent="0.25">
      <c r="B7">
        <v>2.5651957040350744E-4</v>
      </c>
      <c r="C7">
        <v>0.26290000000000002</v>
      </c>
      <c r="E7" s="1">
        <v>0.01</v>
      </c>
      <c r="F7" s="1">
        <v>10.3</v>
      </c>
    </row>
    <row r="8" spans="2:6" x14ac:dyDescent="0.25">
      <c r="B8">
        <v>9.996957387125346E-4</v>
      </c>
      <c r="C8">
        <v>1.024</v>
      </c>
      <c r="E8" s="1">
        <v>1.2E-2</v>
      </c>
      <c r="F8" s="1">
        <v>12.3</v>
      </c>
    </row>
    <row r="9" spans="2:6" x14ac:dyDescent="0.25">
      <c r="B9">
        <v>3.9719013079380508E-3</v>
      </c>
      <c r="C9">
        <v>4.0709999999999997</v>
      </c>
      <c r="E9" s="1">
        <v>1.4E-2</v>
      </c>
      <c r="F9" s="1">
        <v>14.4</v>
      </c>
    </row>
    <row r="10" spans="2:6" x14ac:dyDescent="0.25">
      <c r="B10">
        <v>1.5863596691797231E-2</v>
      </c>
      <c r="C10">
        <v>16.260000000000002</v>
      </c>
      <c r="E10" s="1">
        <v>1.6E-2</v>
      </c>
      <c r="F10" s="1">
        <v>16.5</v>
      </c>
    </row>
    <row r="11" spans="2:6" x14ac:dyDescent="0.25">
      <c r="B11">
        <v>2.06163842610677E-2</v>
      </c>
      <c r="C11">
        <v>21.13</v>
      </c>
      <c r="E11" s="1">
        <v>1.7999999999999999E-2</v>
      </c>
      <c r="F11" s="1">
        <v>18.5</v>
      </c>
    </row>
    <row r="12" spans="2:6" x14ac:dyDescent="0.25">
      <c r="B12">
        <v>2.2561533635814743E-2</v>
      </c>
      <c r="C12">
        <v>23.01</v>
      </c>
      <c r="E12" s="1">
        <v>0.02</v>
      </c>
      <c r="F12" s="1">
        <v>20.6</v>
      </c>
    </row>
    <row r="13" spans="2:6" x14ac:dyDescent="0.25">
      <c r="B13">
        <v>2.3411403204421557E-2</v>
      </c>
      <c r="C13">
        <v>23.68</v>
      </c>
      <c r="E13" s="1">
        <v>2.1999999999999999E-2</v>
      </c>
      <c r="F13" s="1">
        <v>22.5</v>
      </c>
    </row>
    <row r="14" spans="2:6" x14ac:dyDescent="0.25">
      <c r="B14">
        <v>2.6477819018944897E-2</v>
      </c>
      <c r="C14">
        <v>25.8</v>
      </c>
      <c r="E14" s="1">
        <v>2.4E-2</v>
      </c>
      <c r="F14" s="1">
        <v>24.2</v>
      </c>
    </row>
    <row r="15" spans="2:6" x14ac:dyDescent="0.25">
      <c r="B15">
        <v>2.9353849832688048E-2</v>
      </c>
      <c r="C15">
        <v>27.75</v>
      </c>
      <c r="E15" s="1">
        <v>2.5999999999999999E-2</v>
      </c>
      <c r="F15" s="1">
        <v>25.6</v>
      </c>
    </row>
    <row r="16" spans="2:6" x14ac:dyDescent="0.25">
      <c r="B16">
        <v>3.0999259668579186E-2</v>
      </c>
      <c r="C16">
        <v>28.35</v>
      </c>
      <c r="E16" s="1">
        <v>2.8000000000000001E-2</v>
      </c>
      <c r="F16" s="1">
        <v>26.8</v>
      </c>
    </row>
    <row r="17" spans="2:6" x14ac:dyDescent="0.25">
      <c r="B17">
        <v>3.5922183953651814E-2</v>
      </c>
      <c r="C17">
        <v>29.91</v>
      </c>
      <c r="E17" s="1">
        <v>0.03</v>
      </c>
      <c r="F17" s="1">
        <v>27.9</v>
      </c>
    </row>
    <row r="18" spans="2:6" x14ac:dyDescent="0.25">
      <c r="B18">
        <v>4.0100137156872669E-2</v>
      </c>
      <c r="C18">
        <v>31.33</v>
      </c>
      <c r="E18" s="1">
        <v>3.2000000000000001E-2</v>
      </c>
      <c r="F18" s="1">
        <v>28.8</v>
      </c>
    </row>
    <row r="19" spans="2:6" x14ac:dyDescent="0.25">
      <c r="B19">
        <v>4.2597602045185597E-2</v>
      </c>
      <c r="C19">
        <v>31.77</v>
      </c>
      <c r="E19" s="1">
        <v>3.4000000000000002E-2</v>
      </c>
      <c r="F19" s="1">
        <v>29.5</v>
      </c>
    </row>
    <row r="20" spans="2:6" x14ac:dyDescent="0.25">
      <c r="B20">
        <v>5.0402890790112426E-2</v>
      </c>
      <c r="C20">
        <v>32.64</v>
      </c>
      <c r="E20" s="1">
        <v>3.5999999999999997E-2</v>
      </c>
      <c r="F20" s="1">
        <v>30.2</v>
      </c>
    </row>
    <row r="21" spans="2:6" x14ac:dyDescent="0.25">
      <c r="B21">
        <v>5.5901371181751876E-2</v>
      </c>
      <c r="C21">
        <v>33.6</v>
      </c>
      <c r="E21" s="1">
        <v>3.7999999999999999E-2</v>
      </c>
      <c r="F21" s="1">
        <v>30.7</v>
      </c>
    </row>
    <row r="22" spans="2:6" x14ac:dyDescent="0.25">
      <c r="B22">
        <v>6.0074596960778687E-2</v>
      </c>
      <c r="C22">
        <v>33.86</v>
      </c>
      <c r="E22" s="1">
        <v>0.04</v>
      </c>
      <c r="F22" s="1">
        <v>31.2</v>
      </c>
    </row>
    <row r="23" spans="2:6" x14ac:dyDescent="0.25">
      <c r="B23">
        <v>7.2518414213218974E-2</v>
      </c>
      <c r="C23">
        <v>34.72</v>
      </c>
      <c r="E23" s="1">
        <v>4.2000000000000003E-2</v>
      </c>
      <c r="F23" s="1">
        <v>31.6</v>
      </c>
    </row>
    <row r="24" spans="2:6" x14ac:dyDescent="0.25">
      <c r="E24" s="1">
        <v>4.3999999999999997E-2</v>
      </c>
      <c r="F24" s="1">
        <v>32</v>
      </c>
    </row>
    <row r="25" spans="2:6" x14ac:dyDescent="0.25">
      <c r="B25" t="s">
        <v>0</v>
      </c>
      <c r="E25" s="1">
        <v>4.5999999999999999E-2</v>
      </c>
      <c r="F25" s="1">
        <v>32.299999999999997</v>
      </c>
    </row>
    <row r="26" spans="2:6" x14ac:dyDescent="0.25">
      <c r="B26" t="s">
        <v>1</v>
      </c>
      <c r="E26" s="1">
        <v>4.8000000000000001E-2</v>
      </c>
      <c r="F26" s="1">
        <v>32.6</v>
      </c>
    </row>
    <row r="27" spans="2:6" x14ac:dyDescent="0.25">
      <c r="E27" s="1">
        <v>0.05</v>
      </c>
      <c r="F27" s="1">
        <v>32.9</v>
      </c>
    </row>
    <row r="28" spans="2:6" x14ac:dyDescent="0.25">
      <c r="E28" s="1">
        <v>5.1999999999999998E-2</v>
      </c>
      <c r="F28" s="1">
        <v>33.1</v>
      </c>
    </row>
    <row r="29" spans="2:6" x14ac:dyDescent="0.25">
      <c r="E29" s="1">
        <v>5.3999999999999999E-2</v>
      </c>
      <c r="F29" s="1">
        <v>33.299999999999997</v>
      </c>
    </row>
    <row r="30" spans="2:6" x14ac:dyDescent="0.25">
      <c r="E30" s="1">
        <v>5.6000000000000001E-2</v>
      </c>
      <c r="F30" s="1">
        <v>33.5</v>
      </c>
    </row>
    <row r="31" spans="2:6" x14ac:dyDescent="0.25">
      <c r="E31" s="1">
        <v>5.8000000000000003E-2</v>
      </c>
      <c r="F31" s="1">
        <v>33.700000000000003</v>
      </c>
    </row>
    <row r="32" spans="2:6" x14ac:dyDescent="0.25">
      <c r="E32" s="1">
        <v>0.06</v>
      </c>
      <c r="F32" s="1">
        <v>33.9</v>
      </c>
    </row>
    <row r="33" spans="5:6" x14ac:dyDescent="0.25">
      <c r="E33" s="1">
        <v>6.2E-2</v>
      </c>
      <c r="F33" s="1">
        <v>34</v>
      </c>
    </row>
    <row r="34" spans="5:6" x14ac:dyDescent="0.25">
      <c r="E34" s="1">
        <v>6.4000000000000001E-2</v>
      </c>
      <c r="F34" s="1">
        <v>34.1</v>
      </c>
    </row>
    <row r="35" spans="5:6" x14ac:dyDescent="0.25">
      <c r="E35" s="1">
        <v>6.6000000000000003E-2</v>
      </c>
      <c r="F35" s="1">
        <v>34.299999999999997</v>
      </c>
    </row>
    <row r="36" spans="5:6" x14ac:dyDescent="0.25">
      <c r="E36" s="1">
        <v>6.8000000000000005E-2</v>
      </c>
      <c r="F36" s="1">
        <v>34.4</v>
      </c>
    </row>
    <row r="37" spans="5:6" x14ac:dyDescent="0.25">
      <c r="E37" s="1">
        <v>7.0000000000000007E-2</v>
      </c>
      <c r="F37" s="1">
        <v>34.5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Buitrago</dc:creator>
  <cp:lastModifiedBy>Sebastián Buitrago</cp:lastModifiedBy>
  <dcterms:created xsi:type="dcterms:W3CDTF">2022-09-14T14:26:37Z</dcterms:created>
  <dcterms:modified xsi:type="dcterms:W3CDTF">2022-09-15T00:12:20Z</dcterms:modified>
</cp:coreProperties>
</file>