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17095944-588E-3045-B71B-B192FCFA7FBD}" xr6:coauthVersionLast="47" xr6:coauthVersionMax="47" xr10:uidLastSave="{00000000-0000-0000-0000-000000000000}"/>
  <bookViews>
    <workbookView xWindow="21980" yWindow="7400" windowWidth="26440" windowHeight="15440"/>
  </bookViews>
  <sheets>
    <sheet name="food_jp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<sst xmlns="http://schemas.openxmlformats.org/spreadsheetml/2006/main" count="404" uniqueCount="205">
  <si>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</si>
  <si>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</si>
  <si>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</si>
  <si>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</si>
  <si>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日本語</t>
  </si>
  <si>
    <t>食べ物 (たべもの)</t>
  </si>
  <si>
    <t>음식</t>
  </si>
  <si>
    <t>食事 (しょくじ)</t>
  </si>
  <si>
    <t>식사</t>
  </si>
  <si>
    <t>朝食 (ちょうしょく)</t>
  </si>
  <si>
    <t>아침 식사</t>
  </si>
  <si>
    <t>昼食 (ちゅうしょく)</t>
  </si>
  <si>
    <t>점심 식사</t>
  </si>
  <si>
    <t>夕食 (ゆうしょく)</t>
  </si>
  <si>
    <t>저녁 식사</t>
  </si>
  <si>
    <t>おやつ</t>
  </si>
  <si>
    <t>간식</t>
  </si>
  <si>
    <t>デザート</t>
  </si>
  <si>
    <t>디저트</t>
  </si>
  <si>
    <t>前菜 (ぜんさい)</t>
  </si>
  <si>
    <t>에피타이저</t>
  </si>
  <si>
    <t>レストラン</t>
  </si>
  <si>
    <t>식당</t>
  </si>
  <si>
    <t>メニュー</t>
  </si>
  <si>
    <t>메뉴</t>
  </si>
  <si>
    <t>シェフ</t>
  </si>
  <si>
    <t>요리사</t>
  </si>
  <si>
    <t>ウェイター</t>
  </si>
  <si>
    <t>웨이터</t>
  </si>
  <si>
    <t>注文 (ちゅうもん)</t>
  </si>
  <si>
    <t>주문</t>
  </si>
  <si>
    <t>お勘定 (おかんじょう)</t>
  </si>
  <si>
    <t>계산서</t>
  </si>
  <si>
    <t>チップ</t>
  </si>
  <si>
    <t>팁</t>
  </si>
  <si>
    <t>水 (みず)</t>
  </si>
  <si>
    <t>물</t>
  </si>
  <si>
    <t>コーヒー</t>
  </si>
  <si>
    <t>커피</t>
  </si>
  <si>
    <t>お茶 (おちゃ)</t>
  </si>
  <si>
    <t>차(Tea)</t>
  </si>
  <si>
    <t>牛乳 (ぎゅうにゅう)</t>
  </si>
  <si>
    <t>우유</t>
  </si>
  <si>
    <t>ジュース</t>
  </si>
  <si>
    <t>주스</t>
  </si>
  <si>
    <t>炭酸飲料 (たんさんいんりょう)</t>
  </si>
  <si>
    <t>탄산음료</t>
  </si>
  <si>
    <t>ビール</t>
  </si>
  <si>
    <t>맥주</t>
  </si>
  <si>
    <t>ワイン</t>
  </si>
  <si>
    <t>와인</t>
  </si>
  <si>
    <t>お酒 (おさけ)</t>
  </si>
  <si>
    <t>술</t>
  </si>
  <si>
    <t>パン</t>
  </si>
  <si>
    <t>빵</t>
  </si>
  <si>
    <t>ご飯 (ごはん)</t>
  </si>
  <si>
    <t>쌀/밥</t>
  </si>
  <si>
    <t>麺 (めん)</t>
  </si>
  <si>
    <t>국수</t>
  </si>
  <si>
    <t>パスタ</t>
  </si>
  <si>
    <t>파스타</t>
  </si>
  <si>
    <t>ピザ</t>
  </si>
  <si>
    <t>피자</t>
  </si>
  <si>
    <t>ハンバーガー</t>
  </si>
  <si>
    <t>햄버거</t>
  </si>
  <si>
    <t>サンドイッチ</t>
  </si>
  <si>
    <t>샌드위치</t>
  </si>
  <si>
    <t>スープ</t>
  </si>
  <si>
    <t>수프</t>
  </si>
  <si>
    <t>サラダ</t>
  </si>
  <si>
    <t>샐러드</t>
  </si>
  <si>
    <t>肉 (にく)</t>
  </si>
  <si>
    <t>고기</t>
  </si>
  <si>
    <t>牛肉 (ぎゅうにく)</t>
  </si>
  <si>
    <t>소고기</t>
  </si>
  <si>
    <t>豚肉 (ぶたにく)</t>
  </si>
  <si>
    <t>돼지고기</t>
  </si>
  <si>
    <t>鶏肉 (とりにく)</t>
  </si>
  <si>
    <t>닭고기</t>
  </si>
  <si>
    <t>ステーキ</t>
  </si>
  <si>
    <t>스테이크</t>
  </si>
  <si>
    <t>ハム</t>
  </si>
  <si>
    <t>햄</t>
  </si>
  <si>
    <t>ソーセージ</t>
  </si>
  <si>
    <t>소시지</t>
  </si>
  <si>
    <t>ベーコン</t>
  </si>
  <si>
    <t>베이컨</t>
  </si>
  <si>
    <t>魚 (さかな)</t>
  </si>
  <si>
    <t>생선</t>
  </si>
  <si>
    <t>魚介類 (ぎょかいるい)</t>
  </si>
  <si>
    <t>해산물</t>
  </si>
  <si>
    <t>海老 (えび)</t>
  </si>
  <si>
    <t>새우</t>
  </si>
  <si>
    <t>蟹 (かに)</t>
  </si>
  <si>
    <t>게</t>
  </si>
  <si>
    <t>卵 (たまご)</t>
  </si>
  <si>
    <t>달걀</t>
  </si>
  <si>
    <t>チーズ</t>
  </si>
  <si>
    <t>치즈</t>
  </si>
  <si>
    <t>バター</t>
  </si>
  <si>
    <t>버터</t>
  </si>
  <si>
    <t>ヨーグルト</t>
  </si>
  <si>
    <t>요거트</t>
  </si>
  <si>
    <t>アイスクリーム</t>
  </si>
  <si>
    <t>아이스크림</t>
  </si>
  <si>
    <t>果物 (くだもの)</t>
  </si>
  <si>
    <t>과일</t>
  </si>
  <si>
    <t>林檎 (りんご)</t>
  </si>
  <si>
    <t>사과</t>
  </si>
  <si>
    <t>バナナ</t>
  </si>
  <si>
    <t>바나나</t>
  </si>
  <si>
    <t>オレンジ</t>
  </si>
  <si>
    <t>오렌지</t>
  </si>
  <si>
    <t>葡萄 (ぶどう)</t>
  </si>
  <si>
    <t>포도</t>
  </si>
  <si>
    <t>苺 (いちご)</t>
  </si>
  <si>
    <t>딸기</t>
  </si>
  <si>
    <t>レモン</t>
  </si>
  <si>
    <t>레몬</t>
  </si>
  <si>
    <t>桃 (もも)</t>
  </si>
  <si>
    <t>복숭아</t>
  </si>
  <si>
    <t>西瓜 (すいか)</t>
  </si>
  <si>
    <t>수박</t>
  </si>
  <si>
    <t>野菜 (やさい)</t>
  </si>
  <si>
    <t>채소/야채</t>
  </si>
  <si>
    <t>トマト</t>
  </si>
  <si>
    <t>토마토</t>
  </si>
  <si>
    <t>じゃがいも</t>
  </si>
  <si>
    <t>감자</t>
  </si>
  <si>
    <t>玉ねぎ (たまねぎ)</t>
  </si>
  <si>
    <t>양파</t>
  </si>
  <si>
    <t>人参 (にんじん)</t>
  </si>
  <si>
    <t>당근</t>
  </si>
  <si>
    <t>大蒜 (にんにく)</t>
  </si>
  <si>
    <t>마늘</t>
  </si>
  <si>
    <t>胡瓜 (きゅうり)</t>
  </si>
  <si>
    <t>오이</t>
  </si>
  <si>
    <t>トウモロコシ</t>
  </si>
  <si>
    <t>옥수수</t>
  </si>
  <si>
    <t>茸 (きのこ)</t>
  </si>
  <si>
    <t>버섯</t>
  </si>
  <si>
    <t>ブロッコリー</t>
  </si>
  <si>
    <t>브로콜리</t>
  </si>
  <si>
    <t>レタス</t>
  </si>
  <si>
    <t>상추</t>
  </si>
  <si>
    <t>胡椒 (こしょう)</t>
  </si>
  <si>
    <t>후추/고추</t>
  </si>
  <si>
    <t>塩 (しお)</t>
  </si>
  <si>
    <t>소금</t>
  </si>
  <si>
    <t>砂糖 (さとう)</t>
  </si>
  <si>
    <t>설탕</t>
  </si>
  <si>
    <t>ソース</t>
  </si>
  <si>
    <t>소스</t>
  </si>
  <si>
    <t>油 (あぶら)</t>
  </si>
  <si>
    <t>기름/오일</t>
  </si>
  <si>
    <t>味 (あじ)</t>
  </si>
  <si>
    <t>맛</t>
  </si>
  <si>
    <t>美味しい (おいしい)</t>
  </si>
  <si>
    <t>맛있는</t>
  </si>
  <si>
    <t>甘い (あまい)</t>
  </si>
  <si>
    <t>단</t>
  </si>
  <si>
    <t>酸っぱい (すっぱい)</t>
  </si>
  <si>
    <t>신</t>
  </si>
  <si>
    <t>塩辛い (しおからい)</t>
  </si>
  <si>
    <t>짠</t>
  </si>
  <si>
    <t>苦い (にがい)</t>
  </si>
  <si>
    <t>쓴</t>
  </si>
  <si>
    <t>辛い (からい)</t>
  </si>
  <si>
    <t>매운</t>
  </si>
  <si>
    <t>熱い (あつい)</t>
  </si>
  <si>
    <t>뜨거운</t>
  </si>
  <si>
    <t>冷たい (つめたい)</t>
  </si>
  <si>
    <t>차가운</t>
  </si>
  <si>
    <t>新鮮 (しんせん)</t>
  </si>
  <si>
    <t>신선한</t>
  </si>
  <si>
    <t>健康的 (けんこうてき)</t>
  </si>
  <si>
    <t>건강한</t>
  </si>
  <si>
    <t>空腹 (くうふく)</t>
  </si>
  <si>
    <t>배고픈</t>
  </si>
  <si>
    <t>喉が渇いた (のどがかわいた)</t>
  </si>
  <si>
    <t>목마른</t>
  </si>
  <si>
    <t>満腹 (まんぷく)</t>
  </si>
  <si>
    <t>배부른</t>
  </si>
  <si>
    <t>台所 (だいどころ)</t>
  </si>
  <si>
    <t>부엌</t>
  </si>
  <si>
    <t>冷蔵庫 (れいぞうこ)</t>
  </si>
  <si>
    <t>냉장고</t>
  </si>
  <si>
    <t>皿 (さら)</t>
  </si>
  <si>
    <t>접시</t>
  </si>
  <si>
    <t>お椀 (おわん)</t>
  </si>
  <si>
    <t>그릇</t>
  </si>
  <si>
    <t>カップ</t>
  </si>
  <si>
    <t>컵</t>
  </si>
  <si>
    <t>グラス</t>
  </si>
  <si>
    <t>유리잔</t>
  </si>
  <si>
    <t>フォーク</t>
  </si>
  <si>
    <t>포크</t>
  </si>
  <si>
    <t>スプーン</t>
  </si>
  <si>
    <t>숟가락</t>
  </si>
  <si>
    <t>ナイフ</t>
  </si>
  <si>
    <t>나이프/칼</t>
  </si>
  <si>
    <t>箸 (はし)</t>
  </si>
  <si>
    <t>젓가락</t>
  </si>
  <si>
    <t>ナプキン</t>
  </si>
  <si>
    <t>냅킨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</si>
</sst>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2026-01-06T16:18:02Z</dcterms:created>
  <dcterms:modified xsi:type="dcterms:W3CDTF">2026-01-06T16:18:13Z</dcterms:modified>
</cp:coreProperties>
</file>