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<sst xmlns="http://schemas.openxmlformats.org/spreadsheetml/2006/main" count="39" uniqueCount="39">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</sst>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E51" sqref="E51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0.5</v>
      </c>
      <c r="B24" s="5">
        <v>1</v>
      </c>
      <c r="C24" s="7">
        <f ca="1">RANDBETWEEN(255518,255538)/10000000</f>
        <v>2.55518E-2</v>
      </c>
      <c r="D24" s="8">
        <f ca="1">RANDBETWEEN(256202,256222)/10000000</f>
        <v>2.5620899999999999E-2</v>
      </c>
      <c r="E24" s="5">
        <v>180</v>
      </c>
      <c r="F24" s="4">
        <f ca="1">((D24-C24)/C24)*100</f>
        <v>0.27043104595370593</v>
      </c>
      <c r="G24" s="19">
        <f ca="1">AVERAGE(F24:F26)</f>
        <v>0.26911955215002942</v>
      </c>
      <c r="H24" s="21">
        <f ca="1">_xlfn.STDEV.S(F24:F26)</f>
        <v>2.9723413956463463E-3</v>
      </c>
      <c r="I24" s="15"/>
    </row>
    <row r="25" spans="1:9" ht="15" x14ac:dyDescent="0.2">
      <c r="A25" s="35"/>
      <c r="B25" s="5">
        <v>2</v>
      </c>
      <c r="C25" s="7">
        <f ca="1">RANDBETWEEN(255518,255538)/10000000</f>
        <v>2.5552100000000001E-2</v>
      </c>
      <c r="D25" s="8">
        <f ca="1">RANDBETWEEN(256202,256222)/10000000</f>
        <v>2.5621399999999999E-2</v>
      </c>
      <c r="E25" s="5">
        <v>180</v>
      </c>
      <c r="F25" s="4">
        <f t="shared" ref="F25:F34" ca="1" si="0">((D25-C25)/C25)*100</f>
        <v>0.27121058543132592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RANDBETWEEN(255518,255538)/10000000</f>
        <v>2.55535E-2</v>
      </c>
      <c r="D26" s="8">
        <f ca="1">RANDBETWEEN(256202,256222)/10000000</f>
        <v>2.5621399999999999E-2</v>
      </c>
      <c r="E26" s="5">
        <v>180</v>
      </c>
      <c r="F26" s="4">
        <f t="shared" ca="1" si="0"/>
        <v>0.26571702506505651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0.9</v>
      </c>
      <c r="B28" s="5">
        <v>1</v>
      </c>
      <c r="C28" s="7">
        <f ca="1">RANDBETWEEN(455505,455525)/10000000</f>
        <v>4.5552000000000002E-2</v>
      </c>
      <c r="D28" s="7">
        <f ca="1">RANDBETWEEN(456403,456433)/10000000</f>
        <v>4.5641899999999999E-2</v>
      </c>
      <c r="E28" s="5">
        <v>180</v>
      </c>
      <c r="F28" s="4">
        <f t="shared" ca="1" si="0"/>
        <v>0.19735686687740805</v>
      </c>
      <c r="G28" s="19">
        <f ca="1">AVERAGE(F28:F30)</f>
        <v>0.19699184877066175</v>
      </c>
      <c r="H28" s="21">
        <f ca="1">_xlfn.STDEV.S(F28:F30)</f>
        <v>1.8925981892336831E-3</v>
      </c>
      <c r="I28" s="15"/>
    </row>
    <row r="29" spans="1:9" ht="15" x14ac:dyDescent="0.2">
      <c r="A29" s="18"/>
      <c r="B29" s="5">
        <v>2</v>
      </c>
      <c r="C29" s="7">
        <f ca="1">RANDBETWEEN(455505,455525)/10000000</f>
        <v>4.5551700000000001E-2</v>
      </c>
      <c r="D29" s="7">
        <f ca="1">RANDBETWEEN(456403,456433)/10000000</f>
        <v>4.5642200000000001E-2</v>
      </c>
      <c r="E29" s="5">
        <v>180</v>
      </c>
      <c r="F29" s="4">
        <f t="shared" ca="1" si="0"/>
        <v>0.19867535130412323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RANDBETWEEN(455505,455525)/10000000</f>
        <v>4.5551700000000001E-2</v>
      </c>
      <c r="D30" s="7">
        <f ca="1">RANDBETWEEN(456403,456433)/10000000</f>
        <v>4.5640500000000001E-2</v>
      </c>
      <c r="E30" s="5">
        <v>180</v>
      </c>
      <c r="F30" s="4">
        <f t="shared" ca="1" si="0"/>
        <v>0.19494332813045395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60</v>
      </c>
      <c r="B32" s="5">
        <v>1</v>
      </c>
      <c r="C32" s="7">
        <f ca="1">RANDBETWEEN(305503,305533)/100000</f>
        <v>3.0551699999999999</v>
      </c>
      <c r="D32" s="7">
        <f ca="1">RANDBETWEEN(306407,306427)/100000</f>
        <v>3.0641500000000002</v>
      </c>
      <c r="E32" s="5">
        <v>180</v>
      </c>
      <c r="F32" s="4">
        <f t="shared" ca="1" si="0"/>
        <v>0.29392799746004999</v>
      </c>
      <c r="G32" s="19">
        <f ca="1">AVERAGE(F32:F34)</f>
        <v>0.29348583447652871</v>
      </c>
      <c r="H32" s="21">
        <f ca="1">_xlfn.STDEV.S(F32:F34)</f>
        <v>1.0602003493722881E-3</v>
      </c>
      <c r="I32" s="15"/>
    </row>
    <row r="33" spans="1:9" ht="15" x14ac:dyDescent="0.2">
      <c r="A33" s="18"/>
      <c r="B33" s="5">
        <v>2</v>
      </c>
      <c r="C33" s="7">
        <f ca="1">RANDBETWEEN(305503,305533)/100000</f>
        <v>3.0553300000000001</v>
      </c>
      <c r="D33" s="7">
        <f ca="1">RANDBETWEEN(306407,306427)/100000</f>
        <v>3.06426</v>
      </c>
      <c r="E33" s="5">
        <v>180</v>
      </c>
      <c r="F33" s="4">
        <f t="shared" ca="1" si="0"/>
        <v>0.292276120746364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RANDBETWEEN(305503,305533)/100000</f>
        <v>3.0551900000000001</v>
      </c>
      <c r="D34" s="7">
        <f ca="1">RANDBETWEEN(306407,306427)/100000</f>
        <v>3.0641799999999999</v>
      </c>
      <c r="E34" s="5">
        <v>180</v>
      </c>
      <c r="F34" s="4">
        <f t="shared" ca="1" si="0"/>
        <v>0.29425338522317207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2023-08-07T09:56:50Z</dcterms:modified>
</cp:coreProperties>
</file>