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Data!$A$1:$K$33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Faktlens-Cloud-RG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/subscriptions/b070ca52-29e9-46f5-b769-27456300bfc9/resourceGroups/Faktlens-Cloud-RG</v>
      </c>
    </row>
    <row r="6">
      <c r="A6" t="str">
        <v/>
      </c>
    </row>
    <row r="7">
      <c r="A7" t="str">
        <v/>
      </c>
      <c r="B7" t="str">
        <v>View:</v>
      </c>
      <c r="C7" t="str">
        <v>Custom view</v>
      </c>
    </row>
    <row r="8">
      <c r="A8" t="str">
        <v/>
      </c>
      <c r="B8" t="str">
        <v>Start date:</v>
      </c>
      <c r="C8" t="str">
        <v>Tue, Sep 01, 2026</v>
      </c>
    </row>
    <row r="9">
      <c r="A9" t="str">
        <v/>
      </c>
      <c r="B9" t="str">
        <v>End date:</v>
      </c>
      <c r="C9" t="str">
        <v>Wed, Sep 30,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SUM(Data!I:I)</f>
      </c>
    </row>
    <row r="15">
      <c r="A15" t="str">
        <v/>
      </c>
    </row>
    <row r="16">
      <c r="A16" t="str">
        <v/>
      </c>
      <c r="B16" t="str">
        <v>Generated:</v>
      </c>
      <c r="C16" t="str">
        <v>Sun, Sep 13, 2026 10:04:38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ServiceTier</v>
      </c>
      <c r="G1" t="str">
        <v>Meter</v>
      </c>
      <c r="H1" t="str">
        <v>Tags</v>
      </c>
      <c r="I1" t="str">
        <v>CostUSD</v>
      </c>
      <c r="J1" t="str">
        <v>Cost</v>
      </c>
      <c r="K1" t="str">
        <v>Currency</v>
      </c>
    </row>
    <row r="2">
      <c r="A2" t="str">
        <v>/subscriptions/b070ca52-29e9-46f5-b769-27456300bfc9/resourcegroups/faktlens-cloud-rg/providers/microsoft.compute/disks/faktlens-web01_osdisk_1_077d529f4c6242279742fb2dd1788fc1</v>
      </c>
      <c r="B2" t="str">
        <v>microsoft.compute/disks</v>
      </c>
      <c r="C2" t="str">
        <v>ZA North</v>
      </c>
      <c r="D2" t="str">
        <v>faktlens-cloud-rg</v>
      </c>
      <c r="E2" t="str">
        <v>Storage</v>
      </c>
      <c r="F2" t="str">
        <v>Standard SSD Managed Disks</v>
      </c>
      <c r="G2" t="str">
        <v>E15 LRS Disk</v>
      </c>
      <c r="H2" t="str">
        <v/>
      </c>
      <c r="I2">
        <v>0.010203648</v>
      </c>
      <c r="J2">
        <v>0.010203648</v>
      </c>
      <c r="K2" t="str">
        <v>USD</v>
      </c>
    </row>
    <row r="3">
      <c r="A3" t="str">
        <v>/subscriptions/b070ca52-29e9-46f5-b769-27456300bfc9/resourcegroups/faktlens-cloud-rg/providers/microsoft.compute/disks/faktlens-web01_osdisk_1_701b5fcdb92245ffa08c5245f930cc12</v>
      </c>
      <c r="B3" t="str">
        <v>microsoft.compute/disks</v>
      </c>
      <c r="C3" t="str">
        <v>ZA North</v>
      </c>
      <c r="D3" t="str">
        <v>faktlens-cloud-rg</v>
      </c>
      <c r="E3" t="str">
        <v>Storage</v>
      </c>
      <c r="F3" t="str">
        <v>Standard SSD Managed Disks</v>
      </c>
      <c r="G3" t="str">
        <v>E15 LRS Disk</v>
      </c>
      <c r="H3" t="str">
        <v/>
      </c>
      <c r="I3">
        <v>0.006391296</v>
      </c>
      <c r="J3">
        <v>0.006391296</v>
      </c>
      <c r="K3" t="str">
        <v>USD</v>
      </c>
    </row>
    <row r="4">
      <c r="A4" t="str">
        <v>/subscriptions/b070ca52-29e9-46f5-b769-27456300bfc9/resourcegroups/faktlens-cloud-rg/providers/microsoft.compute/disks/faktlens-web01_osdisk_1_b77cc335320546f486d7199392744f7a</v>
      </c>
      <c r="B4" t="str">
        <v>microsoft.compute/disks</v>
      </c>
      <c r="C4" t="str">
        <v>ZA North</v>
      </c>
      <c r="D4" t="str">
        <v>faktlens-cloud-rg</v>
      </c>
      <c r="E4" t="str">
        <v>Storage</v>
      </c>
      <c r="F4" t="str">
        <v>Standard SSD Managed Disks</v>
      </c>
      <c r="G4" t="str">
        <v>E15 LRS Disk</v>
      </c>
      <c r="H4" t="str">
        <v/>
      </c>
      <c r="I4">
        <v>7.238675328</v>
      </c>
      <c r="J4">
        <v>7.238675328</v>
      </c>
      <c r="K4" t="str">
        <v>USD</v>
      </c>
    </row>
    <row r="5">
      <c r="A5" t="str">
        <v>/subscriptions/b070ca52-29e9-46f5-b769-27456300bfc9/resourcegroups/faktlens-cloud-rg/providers/microsoft.compute/disks/faktlens-web01_osdisk_1_b77cc335320546f486d7199392744f7a</v>
      </c>
      <c r="B5" t="str">
        <v>microsoft.compute/disks</v>
      </c>
      <c r="C5" t="str">
        <v>ZA North</v>
      </c>
      <c r="D5" t="str">
        <v>faktlens-cloud-rg</v>
      </c>
      <c r="E5" t="str">
        <v>Storage</v>
      </c>
      <c r="F5" t="str">
        <v>Standard SSD Managed Disks</v>
      </c>
      <c r="G5" t="str">
        <v>E4 LRS Disk Operations</v>
      </c>
      <c r="H5" t="str">
        <v/>
      </c>
      <c r="I5">
        <v>0.290415</v>
      </c>
      <c r="J5">
        <v>0.290415</v>
      </c>
      <c r="K5" t="str">
        <v>USD</v>
      </c>
    </row>
    <row r="6">
      <c r="A6" t="str">
        <v>/subscriptions/b070ca52-29e9-46f5-b769-27456300bfc9/resourcegroups/faktlens-cloud-rg/providers/microsoft.compute/disks/faktlens-web01_osdisk_1_ec61a833428348f6a43043afaebe2a2f</v>
      </c>
      <c r="B6" t="str">
        <v>microsoft.compute/disks</v>
      </c>
      <c r="C6" t="str">
        <v>ZA North</v>
      </c>
      <c r="D6" t="str">
        <v>faktlens-cloud-rg</v>
      </c>
      <c r="E6" t="str">
        <v>Storage</v>
      </c>
      <c r="F6" t="str">
        <v>Standard SSD Managed Disks</v>
      </c>
      <c r="G6" t="str">
        <v>E15 LRS Disk</v>
      </c>
      <c r="H6" t="str">
        <v/>
      </c>
      <c r="I6">
        <v>0.035236224</v>
      </c>
      <c r="J6">
        <v>0.035236224</v>
      </c>
      <c r="K6" t="str">
        <v>USD</v>
      </c>
    </row>
    <row r="7">
      <c r="A7" t="str">
        <v>/subscriptions/b070ca52-29e9-46f5-b769-27456300bfc9/resourcegroups/faktlens-cloud-rg/providers/microsoft.compute/disks/faktlens-web01_osdisk_1_ec61a833428348f6a43043afaebe2a2f</v>
      </c>
      <c r="B7" t="str">
        <v>microsoft.compute/disks</v>
      </c>
      <c r="C7" t="str">
        <v>ZA North</v>
      </c>
      <c r="D7" t="str">
        <v>faktlens-cloud-rg</v>
      </c>
      <c r="E7" t="str">
        <v>Storage</v>
      </c>
      <c r="F7" t="str">
        <v>Standard SSD Managed Disks</v>
      </c>
      <c r="G7" t="str">
        <v>E4 LRS Disk Operations</v>
      </c>
      <c r="H7" t="str">
        <v/>
      </c>
      <c r="I7">
        <v>0.0227256</v>
      </c>
      <c r="J7">
        <v>0.0227256</v>
      </c>
      <c r="K7" t="str">
        <v>USD</v>
      </c>
    </row>
    <row r="8">
      <c r="A8" t="str">
        <v>/subscriptions/b070ca52-29e9-46f5-b769-27456300bfc9/resourcegroups/faktlens-cloud-rg/providers/microsoft.compute/virtualmachines/faktlens-web01</v>
      </c>
      <c r="B8" t="str">
        <v>microsoft.compute/virtualmachines</v>
      </c>
      <c r="C8" t="str">
        <v>Intercontinental</v>
      </c>
      <c r="D8" t="str">
        <v>faktlens-cloud-rg</v>
      </c>
      <c r="E8" t="str">
        <v>Bandwidth</v>
      </c>
      <c r="F8" t="str">
        <v>Inter-Region</v>
      </c>
      <c r="G8" t="str">
        <v>Inter Continent Data Transfer Out - MEA To Any</v>
      </c>
      <c r="H8" t="str">
        <v/>
      </c>
      <c r="I8">
        <v>0</v>
      </c>
      <c r="J8">
        <v>0</v>
      </c>
      <c r="K8" t="str">
        <v>USD</v>
      </c>
    </row>
    <row r="9">
      <c r="A9" t="str">
        <v>/subscriptions/b070ca52-29e9-46f5-b769-27456300bfc9/resourcegroups/faktlens-cloud-rg/providers/microsoft.compute/virtualmachines/faktlens-web01</v>
      </c>
      <c r="B9" t="str">
        <v>microsoft.compute/virtualmachines</v>
      </c>
      <c r="C9" t="str">
        <v>AU East</v>
      </c>
      <c r="D9" t="str">
        <v>faktlens-cloud-rg</v>
      </c>
      <c r="E9" t="str">
        <v>Bandwidth</v>
      </c>
      <c r="F9" t="str">
        <v>Rtn Preference: MGN</v>
      </c>
      <c r="G9" t="str">
        <v>Standard Data Transfer Out</v>
      </c>
      <c r="H9" t="str">
        <v/>
      </c>
      <c r="I9">
        <v>0</v>
      </c>
      <c r="J9">
        <v>0</v>
      </c>
      <c r="K9" t="str">
        <v>USD</v>
      </c>
    </row>
    <row r="10">
      <c r="A10" t="str">
        <v>/subscriptions/b070ca52-29e9-46f5-b769-27456300bfc9/resourcegroups/faktlens-cloud-rg/providers/microsoft.compute/virtualmachines/faktlens-web01</v>
      </c>
      <c r="B10" t="str">
        <v>microsoft.compute/virtualmachines</v>
      </c>
      <c r="C10" t="str">
        <v>ZA North</v>
      </c>
      <c r="D10" t="str">
        <v>faktlens-cloud-rg</v>
      </c>
      <c r="E10" t="str">
        <v>Virtual Machines</v>
      </c>
      <c r="F10" t="str">
        <v>BS Series</v>
      </c>
      <c r="G10" t="str">
        <v>B2ms</v>
      </c>
      <c r="H10" t="str">
        <v/>
      </c>
      <c r="I10">
        <v>15.298205076</v>
      </c>
      <c r="J10">
        <v>15.298205076</v>
      </c>
      <c r="K10" t="str">
        <v>USD</v>
      </c>
    </row>
    <row r="11">
      <c r="A11" t="str">
        <v>/subscriptions/b070ca52-29e9-46f5-b769-27456300bfc9/resourcegroups/faktlens-cloud-rg/providers/microsoft.insights/actiongroups/faktlens-metric</v>
      </c>
      <c r="B11" t="str">
        <v>microsoft.insights/actiongroups</v>
      </c>
      <c r="C11" t="str">
        <v>Unknown</v>
      </c>
      <c r="D11" t="str">
        <v>faktlens-cloud-rg</v>
      </c>
      <c r="E11" t="str">
        <v>Azure Monitor</v>
      </c>
      <c r="F11" t="str">
        <v/>
      </c>
      <c r="G11" t="str">
        <v>Emails</v>
      </c>
      <c r="H11" t="str">
        <v/>
      </c>
      <c r="I11">
        <v>0</v>
      </c>
      <c r="J11">
        <v>0</v>
      </c>
      <c r="K11" t="str">
        <v>USD</v>
      </c>
    </row>
    <row r="12">
      <c r="A12" t="str">
        <v>/subscriptions/b070ca52-29e9-46f5-b769-27456300bfc9/resourcegroups/faktlens-cloud-rg/providers/microsoft.insights/actiongroups/faktlens-metric</v>
      </c>
      <c r="B12" t="str">
        <v>microsoft.insights/actiongroups</v>
      </c>
      <c r="C12" t="str">
        <v>Unknown</v>
      </c>
      <c r="D12" t="str">
        <v>faktlens-cloud-rg</v>
      </c>
      <c r="E12" t="str">
        <v>Azure Monitor</v>
      </c>
      <c r="F12" t="str">
        <v/>
      </c>
      <c r="G12" t="str">
        <v>Notifications Push Notification</v>
      </c>
      <c r="H12" t="str">
        <v/>
      </c>
      <c r="I12">
        <v>0</v>
      </c>
      <c r="J12">
        <v>0</v>
      </c>
      <c r="K12" t="str">
        <v>USD</v>
      </c>
    </row>
    <row r="13">
      <c r="A13" t="str">
        <v>/subscriptions/b070ca52-29e9-46f5-b769-27456300bfc9/resourcegroups/faktlens-cloud-rg/providers/microsoft.insights/metricalerts/faktlens-web01-cpu-alert</v>
      </c>
      <c r="B13" t="str">
        <v>microsoft.insights/metricalerts</v>
      </c>
      <c r="C13" t="str">
        <v>Unknown</v>
      </c>
      <c r="D13" t="str">
        <v>faktlens-cloud-rg</v>
      </c>
      <c r="E13" t="str">
        <v>Azure Monitor</v>
      </c>
      <c r="F13" t="str">
        <v/>
      </c>
      <c r="G13" t="str">
        <v>Alerts Metric Monitored</v>
      </c>
      <c r="H13" t="str">
        <v/>
      </c>
      <c r="I13">
        <v>0</v>
      </c>
      <c r="J13">
        <v>0</v>
      </c>
      <c r="K13" t="str">
        <v>USD</v>
      </c>
    </row>
    <row r="14">
      <c r="A14" t="str">
        <v>/subscriptions/b070ca52-29e9-46f5-b769-27456300bfc9/resourcegroups/faktlens-cloud-rg/providers/microsoft.network/publicipaddresses/faktlens-web01-pip</v>
      </c>
      <c r="B14" t="str">
        <v>microsoft.network/publicipaddresses</v>
      </c>
      <c r="C14" t="str">
        <v>ZA North</v>
      </c>
      <c r="D14" t="str">
        <v>faktlens-cloud-rg</v>
      </c>
      <c r="E14" t="str">
        <v>Virtual Network</v>
      </c>
      <c r="F14" t="str">
        <v>IP Addresses</v>
      </c>
      <c r="G14" t="str">
        <v>Standard IPv4 Static Public IP</v>
      </c>
      <c r="H14" t="str">
        <v/>
      </c>
      <c r="I14">
        <v>0.940166666666667</v>
      </c>
      <c r="J14">
        <v>0.940166666666667</v>
      </c>
      <c r="K14" t="str">
        <v>USD</v>
      </c>
    </row>
    <row r="15">
      <c r="A15" t="str">
        <v>/subscriptions/b070ca52-29e9-46f5-b769-27456300bfc9/resourcegroups/faktlens-cloud-rg/providers/microsoft.recoveryservices/vaults/faktlens-backup-vault</v>
      </c>
      <c r="B15" t="str">
        <v>microsoft.recoveryservices/vaults</v>
      </c>
      <c r="C15" t="str">
        <v>ZA North</v>
      </c>
      <c r="D15" t="str">
        <v>faktlens-cloud-rg</v>
      </c>
      <c r="E15" t="str">
        <v>Backup</v>
      </c>
      <c r="F15" t="str">
        <v/>
      </c>
      <c r="G15" t="str">
        <v>Azure VM Protected Instances</v>
      </c>
      <c r="H15" t="str">
        <v/>
      </c>
      <c r="I15">
        <v>0.31586021505344</v>
      </c>
      <c r="J15">
        <v>0.31586021505344</v>
      </c>
      <c r="K15" t="str">
        <v>USD</v>
      </c>
    </row>
    <row r="16">
      <c r="A16" t="str">
        <v>/subscriptions/b070ca52-29e9-46f5-b769-27456300bfc9/resourcegroups/faktlens-cloud-rg/providers/microsoft.recoveryservices/vaults/faktlens-backup-vault</v>
      </c>
      <c r="B16" t="str">
        <v>microsoft.recoveryservices/vaults</v>
      </c>
      <c r="C16" t="str">
        <v>ZA North</v>
      </c>
      <c r="D16" t="str">
        <v>faktlens-cloud-rg</v>
      </c>
      <c r="E16" t="str">
        <v>Backup</v>
      </c>
      <c r="F16" t="str">
        <v/>
      </c>
      <c r="G16" t="str">
        <v>Standard LRS Data Stored</v>
      </c>
      <c r="H16" t="str">
        <v/>
      </c>
      <c r="I16">
        <v>0.007344806794197</v>
      </c>
      <c r="J16">
        <v>0.007344806794197</v>
      </c>
      <c r="K16" t="str">
        <v>USD</v>
      </c>
    </row>
    <row r="17">
      <c r="A17" t="str">
        <v>/subscriptions/b070ca52-29e9-46f5-b769-27456300bfc9/resourcegroups/faktlens-cloud-rg/providers/microsoft.sql/servers/fatklens-database-server</v>
      </c>
      <c r="B17" t="str">
        <v>microsoft.sql/servers</v>
      </c>
      <c r="C17" t="str">
        <v>ZA North</v>
      </c>
      <c r="D17" t="str">
        <v>faktlens-cloud-rg</v>
      </c>
      <c r="E17" t="str">
        <v>Microsoft Defender for Cloud</v>
      </c>
      <c r="F17" t="str">
        <v>SQL Database</v>
      </c>
      <c r="G17" t="str">
        <v>Standard Trial Node</v>
      </c>
      <c r="H17" t="str">
        <v/>
      </c>
      <c r="I17">
        <v>0</v>
      </c>
      <c r="J17">
        <v>0</v>
      </c>
      <c r="K17" t="str">
        <v>USD</v>
      </c>
    </row>
    <row r="18">
      <c r="A18" t="str">
        <v>/subscriptions/b070ca52-29e9-46f5-b769-27456300bfc9/resourcegroups/faktlens-cloud-rg/providers/microsoft.sql/servers/fatklens-database-server/databases/faktlens-database01</v>
      </c>
      <c r="B18" t="str">
        <v>microsoft.sql/servers</v>
      </c>
      <c r="C18" t="str">
        <v>ZA North</v>
      </c>
      <c r="D18" t="str">
        <v>faktlens-cloud-rg</v>
      </c>
      <c r="E18" t="str">
        <v>SQL Database</v>
      </c>
      <c r="F18" t="str">
        <v>Hyperscale - Storage</v>
      </c>
      <c r="G18" t="str">
        <v>Hyperscale Data Stored</v>
      </c>
      <c r="H18" t="str">
        <v/>
      </c>
      <c r="I18">
        <v>0.250897777777778</v>
      </c>
      <c r="J18">
        <v>0.250897777777778</v>
      </c>
      <c r="K18" t="str">
        <v>USD</v>
      </c>
    </row>
    <row r="19">
      <c r="A19" t="str">
        <v>/subscriptions/b070ca52-29e9-46f5-b769-27456300bfc9/resourcegroups/faktlens-cloud-rg/providers/microsoft.sql/servers/fatklens-database-server/databases/faktlens-database01</v>
      </c>
      <c r="B19" t="str">
        <v>microsoft.sql/servers</v>
      </c>
      <c r="C19" t="str">
        <v>ZA North</v>
      </c>
      <c r="D19" t="str">
        <v>faktlens-cloud-rg</v>
      </c>
      <c r="E19" t="str">
        <v>SQL Database</v>
      </c>
      <c r="F19" t="str">
        <v>SingleDB/Elastic Pool Hyperscale - Compute Gen5</v>
      </c>
      <c r="G19" t="str">
        <v>vCore</v>
      </c>
      <c r="H19" t="str">
        <v/>
      </c>
      <c r="I19">
        <v>53.84808</v>
      </c>
      <c r="J19">
        <v>53.84808</v>
      </c>
      <c r="K19" t="str">
        <v>USD</v>
      </c>
    </row>
    <row r="20">
      <c r="A20" t="str">
        <v>/subscriptions/b070ca52-29e9-46f5-b769-27456300bfc9/resourcegroups/faktlens-cloud-rg/providers/microsoft.storage/storageaccounts/faktlensstorage01</v>
      </c>
      <c r="B20" t="str">
        <v>microsoft.storage/storageaccounts</v>
      </c>
      <c r="C20" t="str">
        <v>AU East</v>
      </c>
      <c r="D20" t="str">
        <v>faktlens-cloud-rg</v>
      </c>
      <c r="E20" t="str">
        <v>Bandwidth</v>
      </c>
      <c r="F20" t="str">
        <v>Rtn Preference: MGN</v>
      </c>
      <c r="G20" t="str">
        <v>Standard Data Transfer In</v>
      </c>
      <c r="H20" t="str">
        <v/>
      </c>
      <c r="I20">
        <v>0</v>
      </c>
      <c r="J20">
        <v>0</v>
      </c>
      <c r="K20" t="str">
        <v>USD</v>
      </c>
    </row>
    <row r="21">
      <c r="A21" t="str">
        <v>/subscriptions/b070ca52-29e9-46f5-b769-27456300bfc9/resourcegroups/faktlens-cloud-rg/providers/microsoft.storage/storageaccounts/faktlensstorage01</v>
      </c>
      <c r="B21" t="str">
        <v>microsoft.storage/storageaccounts</v>
      </c>
      <c r="C21" t="str">
        <v>AU East</v>
      </c>
      <c r="D21" t="str">
        <v>faktlens-cloud-rg</v>
      </c>
      <c r="E21" t="str">
        <v>Bandwidth</v>
      </c>
      <c r="F21" t="str">
        <v>Rtn Preference: MGN</v>
      </c>
      <c r="G21" t="str">
        <v>Standard Data Transfer Out</v>
      </c>
      <c r="H21" t="str">
        <v/>
      </c>
      <c r="I21">
        <v>0</v>
      </c>
      <c r="J21">
        <v>0</v>
      </c>
      <c r="K21" t="str">
        <v>USD</v>
      </c>
    </row>
    <row r="22">
      <c r="A22" t="str">
        <v>/subscriptions/b070ca52-29e9-46f5-b769-27456300bfc9/resourcegroups/faktlens-cloud-rg/providers/microsoft.storage/storageaccounts/faktlensstorage01</v>
      </c>
      <c r="B22" t="str">
        <v>microsoft.storage/storageaccounts</v>
      </c>
      <c r="C22" t="str">
        <v>ZA North</v>
      </c>
      <c r="D22" t="str">
        <v>faktlens-cloud-rg</v>
      </c>
      <c r="E22" t="str">
        <v>Storage</v>
      </c>
      <c r="F22" t="str">
        <v>Files</v>
      </c>
      <c r="G22" t="str">
        <v>LRS Write Operations</v>
      </c>
      <c r="H22" t="str">
        <v/>
      </c>
      <c r="I22">
        <v>0.0000015</v>
      </c>
      <c r="J22">
        <v>0.0000015</v>
      </c>
      <c r="K22" t="str">
        <v>USD</v>
      </c>
    </row>
    <row r="23">
      <c r="A23" t="str">
        <v>/subscriptions/b070ca52-29e9-46f5-b769-27456300bfc9/resourcegroups/faktlens-cloud-rg/providers/microsoft.storage/storageaccounts/faktlensstorage01</v>
      </c>
      <c r="B23" t="str">
        <v>microsoft.storage/storageaccounts</v>
      </c>
      <c r="C23" t="str">
        <v>ZA North</v>
      </c>
      <c r="D23" t="str">
        <v>faktlens-cloud-rg</v>
      </c>
      <c r="E23" t="str">
        <v>Storage</v>
      </c>
      <c r="F23" t="str">
        <v>Files</v>
      </c>
      <c r="G23" t="str">
        <v>Read Operations</v>
      </c>
      <c r="H23" t="str">
        <v/>
      </c>
      <c r="I23">
        <v>0.0000018</v>
      </c>
      <c r="J23">
        <v>0.0000018</v>
      </c>
      <c r="K23" t="str">
        <v>USD</v>
      </c>
    </row>
    <row r="24">
      <c r="A24" t="str">
        <v>/subscriptions/b070ca52-29e9-46f5-b769-27456300bfc9/resourcegroups/faktlens-cloud-rg/providers/microsoft.storage/storageaccounts/faktlensstorage01</v>
      </c>
      <c r="B24" t="str">
        <v>microsoft.storage/storageaccounts</v>
      </c>
      <c r="C24" t="str">
        <v>ZA North</v>
      </c>
      <c r="D24" t="str">
        <v>faktlens-cloud-rg</v>
      </c>
      <c r="E24" t="str">
        <v>Storage</v>
      </c>
      <c r="F24" t="str">
        <v>Tiered Block Blob</v>
      </c>
      <c r="G24" t="str">
        <v>All Other Operations</v>
      </c>
      <c r="H24" t="str">
        <v/>
      </c>
      <c r="I24">
        <v>0.0001188</v>
      </c>
      <c r="J24">
        <v>0.0001188</v>
      </c>
      <c r="K24" t="str">
        <v>USD</v>
      </c>
    </row>
    <row r="25">
      <c r="A25" t="str">
        <v>/subscriptions/b070ca52-29e9-46f5-b769-27456300bfc9/resourcegroups/faktlens-cloud-rg/providers/microsoft.storage/storageaccounts/faktlensstorage01</v>
      </c>
      <c r="B25" t="str">
        <v>microsoft.storage/storageaccounts</v>
      </c>
      <c r="C25" t="str">
        <v>ZA North</v>
      </c>
      <c r="D25" t="str">
        <v>faktlens-cloud-rg</v>
      </c>
      <c r="E25" t="str">
        <v>Storage</v>
      </c>
      <c r="F25" t="str">
        <v>Tiered Block Blob</v>
      </c>
      <c r="G25" t="str">
        <v>Cold LRS Data Write</v>
      </c>
      <c r="H25" t="str">
        <v/>
      </c>
      <c r="I25">
        <v>0</v>
      </c>
      <c r="J25">
        <v>0</v>
      </c>
      <c r="K25" t="str">
        <v>USD</v>
      </c>
    </row>
    <row r="26">
      <c r="A26" t="str">
        <v>/subscriptions/b070ca52-29e9-46f5-b769-27456300bfc9/resourcegroups/faktlens-cloud-rg/providers/microsoft.storage/storageaccounts/faktlensstorage01</v>
      </c>
      <c r="B26" t="str">
        <v>microsoft.storage/storageaccounts</v>
      </c>
      <c r="C26" t="str">
        <v>ZA North</v>
      </c>
      <c r="D26" t="str">
        <v>faktlens-cloud-rg</v>
      </c>
      <c r="E26" t="str">
        <v>Storage</v>
      </c>
      <c r="F26" t="str">
        <v>Tiered Block Blob</v>
      </c>
      <c r="G26" t="str">
        <v>Cold LRS Write Operations</v>
      </c>
      <c r="H26" t="str">
        <v/>
      </c>
      <c r="I26">
        <v>0.000018</v>
      </c>
      <c r="J26">
        <v>0.000018</v>
      </c>
      <c r="K26" t="str">
        <v>USD</v>
      </c>
    </row>
    <row r="27">
      <c r="A27" t="str">
        <v>/subscriptions/b070ca52-29e9-46f5-b769-27456300bfc9/resourcegroups/faktlens-cloud-rg/providers/microsoft.storage/storageaccounts/faktlensstorage01</v>
      </c>
      <c r="B27" t="str">
        <v>microsoft.storage/storageaccounts</v>
      </c>
      <c r="C27" t="str">
        <v>ZA North</v>
      </c>
      <c r="D27" t="str">
        <v>faktlens-cloud-rg</v>
      </c>
      <c r="E27" t="str">
        <v>Storage</v>
      </c>
      <c r="F27" t="str">
        <v>Tiered Block Blob</v>
      </c>
      <c r="G27" t="str">
        <v>Hot LRS Data Stored</v>
      </c>
      <c r="H27" t="str">
        <v/>
      </c>
      <c r="I27">
        <v>0.0000032193</v>
      </c>
      <c r="J27">
        <v>0.0000032193</v>
      </c>
      <c r="K27" t="str">
        <v>USD</v>
      </c>
    </row>
    <row r="28">
      <c r="A28" t="str">
        <v>/subscriptions/b070ca52-29e9-46f5-b769-27456300bfc9/resourcegroups/faktlens-cloud-rg/providers/microsoft.storage/storageaccounts/faktlensstorage01</v>
      </c>
      <c r="B28" t="str">
        <v>microsoft.storage/storageaccounts</v>
      </c>
      <c r="C28" t="str">
        <v>ZA North</v>
      </c>
      <c r="D28" t="str">
        <v>faktlens-cloud-rg</v>
      </c>
      <c r="E28" t="str">
        <v>Storage</v>
      </c>
      <c r="F28" t="str">
        <v>Tiered Block Blob</v>
      </c>
      <c r="G28" t="str">
        <v>Hot LRS Write Operations</v>
      </c>
      <c r="H28" t="str">
        <v/>
      </c>
      <c r="I28">
        <v>0.000018</v>
      </c>
      <c r="J28">
        <v>0.000018</v>
      </c>
      <c r="K28" t="str">
        <v>USD</v>
      </c>
    </row>
    <row r="29">
      <c r="A29" t="str">
        <v>/subscriptions/b070ca52-29e9-46f5-b769-27456300bfc9/resourcegroups/faktlens-cloud-rg/providers/microsoft.storage/storageaccounts/faktlensstorage01</v>
      </c>
      <c r="B29" t="str">
        <v>microsoft.storage/storageaccounts</v>
      </c>
      <c r="C29" t="str">
        <v>ZA North</v>
      </c>
      <c r="D29" t="str">
        <v>faktlens-cloud-rg</v>
      </c>
      <c r="E29" t="str">
        <v>Storage</v>
      </c>
      <c r="F29" t="str">
        <v>Tiered Block Blob</v>
      </c>
      <c r="G29" t="str">
        <v>Hot Read Operations</v>
      </c>
      <c r="H29" t="str">
        <v/>
      </c>
      <c r="I29">
        <v>4e-7</v>
      </c>
      <c r="J29">
        <v>4e-7</v>
      </c>
      <c r="K29" t="str">
        <v>USD</v>
      </c>
    </row>
    <row r="30">
      <c r="A30" t="str">
        <v>/subscriptions/b070ca52-29e9-46f5-b769-27456300bfc9/resourcegroups/faktlens-cloud-rg/providers/microsoft.storage/storageaccounts/faktlensstorage01</v>
      </c>
      <c r="B30" t="str">
        <v>microsoft.storage/storageaccounts</v>
      </c>
      <c r="C30" t="str">
        <v>ZA North</v>
      </c>
      <c r="D30" t="str">
        <v>faktlens-cloud-rg</v>
      </c>
      <c r="E30" t="str">
        <v>Storage</v>
      </c>
      <c r="F30" t="str">
        <v>Tiered Block Blob</v>
      </c>
      <c r="G30" t="str">
        <v>LRS List and Create Container Operations</v>
      </c>
      <c r="H30" t="str">
        <v/>
      </c>
      <c r="I30">
        <v>0.00039</v>
      </c>
      <c r="J30">
        <v>0.00039</v>
      </c>
      <c r="K30" t="str">
        <v>USD</v>
      </c>
    </row>
    <row r="31">
      <c r="A31" t="str">
        <v>/subscriptions/b070ca52-29e9-46f5-b769-27456300bfc9/resourcegroups/faktlens-cloud-rg/providers/microsoft.web/serverfarms/faketlens-app-service-plan</v>
      </c>
      <c r="B31" t="str">
        <v>microsoft.web/serverfarms</v>
      </c>
      <c r="C31" t="str">
        <v>ZA North</v>
      </c>
      <c r="D31" t="str">
        <v>faktlens-cloud-rg</v>
      </c>
      <c r="E31" t="str">
        <v>Azure App Service</v>
      </c>
      <c r="F31" t="str">
        <v>Premium v4 Plan</v>
      </c>
      <c r="G31" t="str">
        <v>P0v4</v>
      </c>
      <c r="H31" t="str">
        <v/>
      </c>
      <c r="I31">
        <v>7.065718245</v>
      </c>
      <c r="J31">
        <v>7.065718245</v>
      </c>
      <c r="K31" t="str">
        <v>USD</v>
      </c>
    </row>
    <row r="32">
      <c r="A32" t="str">
        <v>/subscriptions/b070ca52-29e9-46f5-b769-27456300bfc9/resourcegroups/faktlens-cloud-rg/providers/microsoft.web/sites/faktlens-app-services</v>
      </c>
      <c r="B32" t="str">
        <v>microsoft.web/sites</v>
      </c>
      <c r="C32" t="str">
        <v>ZA North</v>
      </c>
      <c r="D32" t="str">
        <v>faktlens-cloud-rg</v>
      </c>
      <c r="E32" t="str">
        <v>Azure App Service</v>
      </c>
      <c r="F32" t="str">
        <v>Free Plan</v>
      </c>
      <c r="G32" t="str">
        <v>F1 App</v>
      </c>
      <c r="H32" t="str">
        <v/>
      </c>
      <c r="I32">
        <v>0</v>
      </c>
      <c r="J32">
        <v>0</v>
      </c>
      <c r="K32" t="str">
        <v>USD</v>
      </c>
    </row>
    <row r="33">
      <c r="A33" t="str">
        <v>/subscriptions/b070ca52-29e9-46f5-b769-27456300bfc9/resourcegroups/faktlens-cloud-rg/providers/microsoft.web/sites/faktlens-app-services</v>
      </c>
      <c r="B33" t="str">
        <v>microsoft.web/sites</v>
      </c>
      <c r="C33" t="str">
        <v>BR South</v>
      </c>
      <c r="D33" t="str">
        <v>faktlens-cloud-rg</v>
      </c>
      <c r="E33" t="str">
        <v>Bandwidth</v>
      </c>
      <c r="F33" t="str">
        <v>Rtn Preference: MGN</v>
      </c>
      <c r="G33" t="str">
        <v>Standard Data Transfer Out</v>
      </c>
      <c r="H33" t="str">
        <v/>
      </c>
      <c r="I33">
        <v>0</v>
      </c>
      <c r="J33">
        <v>0</v>
      </c>
      <c r="K33" t="str">
        <v>USD</v>
      </c>
    </row>
  </sheetData>
  <autoFilter ref="A1:K33"/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