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ed" sheetId="2" state="visible" r:id="rId2"/>
    <sheet xmlns:r="http://schemas.openxmlformats.org/officeDocument/2006/relationships" name="raw_runs" sheetId="3" state="visible" r:id="rId3"/>
    <sheet xmlns:r="http://schemas.openxmlformats.org/officeDocument/2006/relationships" name="char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 click latency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'chart_data'!$A$2:$A$3</f>
            </numRef>
          </cat>
          <val>
            <numRef>
              <f>'chart_data'!$B$2:$B$3</f>
            </numRef>
          </val>
        </ser>
        <ser>
          <idx val="1"/>
          <order val="1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'chart_data'!$A$2:$A$3</f>
            </numRef>
          </cat>
          <val>
            <numRef>
              <f>'chart_data'!$C$2:$C$3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scene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'chart_data'!$A$4</f>
            </numRef>
          </cat>
          <val>
            <numRef>
              <f>'chart_data'!$B$2:$B$4</f>
            </numRef>
          </val>
        </ser>
        <ser>
          <idx val="1"/>
          <order val="1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'chart_data'!$A$4</f>
            </numRef>
          </cat>
          <val>
            <numRef>
              <f>'chart_data'!$C$2:$C$4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sample_size</t>
        </is>
      </c>
      <c r="C1" s="1" t="inlineStr">
        <is>
          <t>success_count</t>
        </is>
      </c>
      <c r="D1" s="1" t="inlineStr">
        <is>
          <t>real_scene_count</t>
        </is>
      </c>
      <c r="E1" s="1" t="inlineStr">
        <is>
          <t>real_scene_rate</t>
        </is>
      </c>
      <c r="F1" s="1" t="inlineStr">
        <is>
          <t>likely_hit_rate</t>
        </is>
      </c>
      <c r="G1" s="1" t="inlineStr">
        <is>
          <t>second_click_mean_s</t>
        </is>
      </c>
      <c r="H1" s="1" t="inlineStr">
        <is>
          <t>second_click_median_s</t>
        </is>
      </c>
      <c r="I1" s="1" t="inlineStr">
        <is>
          <t>second_click_p95_s</t>
        </is>
      </c>
      <c r="J1" s="1" t="inlineStr">
        <is>
          <t>real_scene_mean_s</t>
        </is>
      </c>
      <c r="K1" s="1" t="inlineStr">
        <is>
          <t>real_scene_median_s</t>
        </is>
      </c>
      <c r="L1" s="1" t="inlineStr">
        <is>
          <t>real_scene_p95_s</t>
        </is>
      </c>
    </row>
    <row r="2">
      <c r="A2" t="inlineStr">
        <is>
          <t>off</t>
        </is>
      </c>
      <c r="B2" t="n">
        <v>12</v>
      </c>
      <c r="C2" t="n">
        <v>12</v>
      </c>
      <c r="D2" t="n">
        <v>4</v>
      </c>
      <c r="E2" t="n">
        <v>0.333</v>
      </c>
      <c r="F2" t="n">
        <v>1</v>
      </c>
      <c r="G2" t="n">
        <v>0.018</v>
      </c>
      <c r="H2" t="n">
        <v>0.017</v>
      </c>
      <c r="I2" t="n">
        <v>0.033</v>
      </c>
      <c r="J2" t="n">
        <v>0.022</v>
      </c>
      <c r="K2" t="n">
        <v>0.021</v>
      </c>
      <c r="L2" t="n">
        <v>0.033</v>
      </c>
    </row>
    <row r="3">
      <c r="A3" t="inlineStr">
        <is>
          <t>on</t>
        </is>
      </c>
      <c r="B3" t="n">
        <v>12</v>
      </c>
      <c r="C3" t="n">
        <v>12</v>
      </c>
      <c r="D3" t="n">
        <v>10</v>
      </c>
      <c r="E3" t="n">
        <v>0.833</v>
      </c>
      <c r="F3" t="n">
        <v>1</v>
      </c>
      <c r="G3" t="n">
        <v>0.016</v>
      </c>
      <c r="H3" t="n">
        <v>0.013</v>
      </c>
      <c r="I3" t="n">
        <v>0.032</v>
      </c>
      <c r="J3" t="n">
        <v>0.017</v>
      </c>
      <c r="K3" t="n">
        <v>0.013</v>
      </c>
      <c r="L3" t="n">
        <v>0.033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off_elapsed_s</t>
        </is>
      </c>
      <c r="C1" s="1" t="inlineStr">
        <is>
          <t>on_elapsed_s</t>
        </is>
      </c>
      <c r="D1" s="1" t="inlineStr">
        <is>
          <t>off_real</t>
        </is>
      </c>
      <c r="E1" s="1" t="inlineStr">
        <is>
          <t>on_real</t>
        </is>
      </c>
      <c r="F1" s="1" t="inlineStr">
        <is>
          <t>off_hit</t>
        </is>
      </c>
      <c r="G1" s="1" t="inlineStr">
        <is>
          <t>on_hit</t>
        </is>
      </c>
      <c r="H1" s="1" t="inlineStr">
        <is>
          <t>faster</t>
        </is>
      </c>
    </row>
    <row r="2">
      <c r="A2" t="inlineStr">
        <is>
          <t>DNQBV1_001</t>
        </is>
      </c>
      <c r="B2" t="n">
        <v>0.013</v>
      </c>
      <c r="C2" t="n">
        <v>0.012</v>
      </c>
      <c r="D2" t="b">
        <v>1</v>
      </c>
      <c r="E2" t="b">
        <v>1</v>
      </c>
      <c r="F2" t="inlineStr">
        <is>
          <t>likely_hit</t>
        </is>
      </c>
      <c r="G2" t="inlineStr">
        <is>
          <t>likely_hit</t>
        </is>
      </c>
      <c r="H2" t="inlineStr">
        <is>
          <t>on</t>
        </is>
      </c>
    </row>
    <row r="3">
      <c r="A3" t="inlineStr">
        <is>
          <t>DNQBV1_002</t>
        </is>
      </c>
      <c r="B3" t="n">
        <v>0.034</v>
      </c>
      <c r="C3" t="n">
        <v>0.015</v>
      </c>
      <c r="D3" t="b">
        <v>1</v>
      </c>
      <c r="E3" t="b">
        <v>1</v>
      </c>
      <c r="F3" t="inlineStr">
        <is>
          <t>likely_hit</t>
        </is>
      </c>
      <c r="G3" t="inlineStr">
        <is>
          <t>likely_hit</t>
        </is>
      </c>
      <c r="H3" t="inlineStr">
        <is>
          <t>on</t>
        </is>
      </c>
    </row>
    <row r="4">
      <c r="A4" t="inlineStr">
        <is>
          <t>DNQBV1_003</t>
        </is>
      </c>
      <c r="B4" t="n">
        <v>0.016</v>
      </c>
      <c r="C4" t="n">
        <v>0.007</v>
      </c>
      <c r="D4" t="b">
        <v>1</v>
      </c>
      <c r="E4" t="b">
        <v>1</v>
      </c>
      <c r="F4" t="inlineStr">
        <is>
          <t>likely_hit</t>
        </is>
      </c>
      <c r="G4" t="inlineStr">
        <is>
          <t>likely_hit</t>
        </is>
      </c>
      <c r="H4" t="inlineStr">
        <is>
          <t>on</t>
        </is>
      </c>
    </row>
    <row r="5">
      <c r="A5" t="inlineStr">
        <is>
          <t>DNQBV1_004</t>
        </is>
      </c>
      <c r="B5" t="n">
        <v>0.025</v>
      </c>
      <c r="C5" t="n">
        <v>0.014</v>
      </c>
      <c r="D5" t="b">
        <v>1</v>
      </c>
      <c r="E5" t="b">
        <v>1</v>
      </c>
      <c r="F5" t="inlineStr">
        <is>
          <t>likely_hit</t>
        </is>
      </c>
      <c r="G5" t="inlineStr">
        <is>
          <t>likely_hit</t>
        </is>
      </c>
      <c r="H5" t="inlineStr">
        <is>
          <t>on</t>
        </is>
      </c>
    </row>
    <row r="6">
      <c r="A6" t="inlineStr">
        <is>
          <t>DNQBV1_005</t>
        </is>
      </c>
      <c r="B6" t="n">
        <v>0.007</v>
      </c>
      <c r="C6" t="n">
        <v>0.025</v>
      </c>
      <c r="D6" t="b">
        <v>0</v>
      </c>
      <c r="E6" t="b">
        <v>1</v>
      </c>
      <c r="F6" t="inlineStr">
        <is>
          <t>likely_hit</t>
        </is>
      </c>
      <c r="G6" t="inlineStr">
        <is>
          <t>likely_hit</t>
        </is>
      </c>
      <c r="H6" t="inlineStr">
        <is>
          <t>off</t>
        </is>
      </c>
    </row>
    <row r="7">
      <c r="A7" t="inlineStr">
        <is>
          <t>DNQBV1_006</t>
        </is>
      </c>
      <c r="B7" t="n">
        <v>0.01</v>
      </c>
      <c r="C7" t="n">
        <v>0.012</v>
      </c>
      <c r="D7" t="b">
        <v>0</v>
      </c>
      <c r="E7" t="b">
        <v>1</v>
      </c>
      <c r="F7" t="inlineStr">
        <is>
          <t>likely_hit</t>
        </is>
      </c>
      <c r="G7" t="inlineStr">
        <is>
          <t>likely_hit</t>
        </is>
      </c>
      <c r="H7" t="inlineStr">
        <is>
          <t>off</t>
        </is>
      </c>
    </row>
    <row r="8">
      <c r="A8" t="inlineStr">
        <is>
          <t>DNQBV1_007</t>
        </is>
      </c>
      <c r="B8" t="n">
        <v>0.02</v>
      </c>
      <c r="C8" t="n">
        <v>0.01</v>
      </c>
      <c r="D8" t="b">
        <v>0</v>
      </c>
      <c r="E8" t="b">
        <v>1</v>
      </c>
      <c r="F8" t="inlineStr">
        <is>
          <t>likely_hit</t>
        </is>
      </c>
      <c r="G8" t="inlineStr">
        <is>
          <t>likely_hit</t>
        </is>
      </c>
      <c r="H8" t="inlineStr">
        <is>
          <t>on</t>
        </is>
      </c>
    </row>
    <row r="9">
      <c r="A9" t="inlineStr">
        <is>
          <t>DNQBV1_008</t>
        </is>
      </c>
      <c r="B9" t="n">
        <v>0.017</v>
      </c>
      <c r="C9" t="n">
        <v>0.012</v>
      </c>
      <c r="D9" t="b">
        <v>0</v>
      </c>
      <c r="E9" t="b">
        <v>0</v>
      </c>
      <c r="F9" t="inlineStr">
        <is>
          <t>likely_hit</t>
        </is>
      </c>
      <c r="G9" t="inlineStr">
        <is>
          <t>likely_hit</t>
        </is>
      </c>
      <c r="H9" t="inlineStr">
        <is>
          <t>on</t>
        </is>
      </c>
    </row>
    <row r="10">
      <c r="A10" t="inlineStr">
        <is>
          <t>DNQBV1_009</t>
        </is>
      </c>
      <c r="B10" t="n">
        <v>0.033</v>
      </c>
      <c r="C10" t="n">
        <v>0.04</v>
      </c>
      <c r="D10" t="b">
        <v>0</v>
      </c>
      <c r="E10" t="b">
        <v>1</v>
      </c>
      <c r="F10" t="inlineStr">
        <is>
          <t>likely_hit</t>
        </is>
      </c>
      <c r="G10" t="inlineStr">
        <is>
          <t>likely_hit</t>
        </is>
      </c>
      <c r="H10" t="inlineStr">
        <is>
          <t>off</t>
        </is>
      </c>
    </row>
    <row r="11">
      <c r="A11" t="inlineStr">
        <is>
          <t>DNQBV1_010</t>
        </is>
      </c>
      <c r="B11" t="n">
        <v>0.008999999999999999</v>
      </c>
      <c r="C11" t="n">
        <v>0.008</v>
      </c>
      <c r="D11" t="b">
        <v>0</v>
      </c>
      <c r="E11" t="b">
        <v>1</v>
      </c>
      <c r="F11" t="inlineStr">
        <is>
          <t>likely_hit</t>
        </is>
      </c>
      <c r="G11" t="inlineStr">
        <is>
          <t>likely_hit</t>
        </is>
      </c>
      <c r="H11" t="inlineStr">
        <is>
          <t>on</t>
        </is>
      </c>
    </row>
    <row r="12">
      <c r="A12" t="inlineStr">
        <is>
          <t>DNQBV1_011</t>
        </is>
      </c>
      <c r="B12" t="n">
        <v>0.008999999999999999</v>
      </c>
      <c r="C12" t="n">
        <v>0.023</v>
      </c>
      <c r="D12" t="b">
        <v>0</v>
      </c>
      <c r="E12" t="b">
        <v>1</v>
      </c>
      <c r="F12" t="inlineStr">
        <is>
          <t>likely_hit</t>
        </is>
      </c>
      <c r="G12" t="inlineStr">
        <is>
          <t>likely_hit</t>
        </is>
      </c>
      <c r="H12" t="inlineStr">
        <is>
          <t>off</t>
        </is>
      </c>
    </row>
    <row r="13">
      <c r="A13" t="inlineStr">
        <is>
          <t>DNQBV1_012</t>
        </is>
      </c>
      <c r="B13" t="n">
        <v>0.021</v>
      </c>
      <c r="C13" t="n">
        <v>0.019</v>
      </c>
      <c r="D13" t="b">
        <v>0</v>
      </c>
      <c r="E13" t="b">
        <v>0</v>
      </c>
      <c r="F13" t="inlineStr">
        <is>
          <t>likely_hit</t>
        </is>
      </c>
      <c r="G13" t="inlineStr">
        <is>
          <t>likely_hit</t>
        </is>
      </c>
      <c r="H13" t="inlineStr">
        <is>
          <t>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source_file</t>
        </is>
      </c>
      <c r="C1" s="1" t="inlineStr">
        <is>
          <t>benchmark_id</t>
        </is>
      </c>
      <c r="D1" s="1" t="inlineStr">
        <is>
          <t>theme_id</t>
        </is>
      </c>
      <c r="E1" s="1" t="inlineStr">
        <is>
          <t>read_wait_s</t>
        </is>
      </c>
      <c r="F1" s="1" t="inlineStr">
        <is>
          <t>worldview_elapsed_s</t>
        </is>
      </c>
      <c r="G1" s="1" t="inlineStr">
        <is>
          <t>first_click_elapsed_s</t>
        </is>
      </c>
      <c r="H1" s="1" t="inlineStr">
        <is>
          <t>second_click_elapsed_s</t>
        </is>
      </c>
      <c r="I1" s="1" t="inlineStr">
        <is>
          <t>second_click_status</t>
        </is>
      </c>
      <c r="J1" s="1" t="inlineStr">
        <is>
          <t>second_click_real_scene</t>
        </is>
      </c>
      <c r="K1" s="1" t="inlineStr">
        <is>
          <t>second_click_has_image</t>
        </is>
      </c>
      <c r="L1" s="1" t="inlineStr">
        <is>
          <t>second_click_hit</t>
        </is>
      </c>
      <c r="M1" s="1" t="inlineStr">
        <is>
          <t>selected_option_text</t>
        </is>
      </c>
    </row>
    <row r="2">
      <c r="A2" t="inlineStr">
        <is>
          <t>off</t>
        </is>
      </c>
      <c r="B2" t="inlineStr">
        <is>
          <t>benchmark_v7_readwait_off_60s_4.json</t>
        </is>
      </c>
      <c r="C2" t="inlineStr">
        <is>
          <t>DNQBV1_001</t>
        </is>
      </c>
      <c r="D2" t="n">
        <v>1</v>
      </c>
      <c r="E2" t="n">
        <v>60</v>
      </c>
      <c r="F2" t="n">
        <v>8.076000000000001</v>
      </c>
      <c r="G2" t="n">
        <v>0.029</v>
      </c>
      <c r="H2" t="n">
        <v>0.013</v>
      </c>
      <c r="I2" t="inlineStr">
        <is>
          <t>success</t>
        </is>
      </c>
      <c r="J2" t="b">
        <v>1</v>
      </c>
      <c r="K2" t="b">
        <v>1</v>
      </c>
      <c r="L2" t="inlineStr">
        <is>
          <t>likely_hit</t>
        </is>
      </c>
      <c r="M2" t="inlineStr">
        <is>
          <t>启动频率共振，冒险搜寻卫星上的废弃能源核心。</t>
        </is>
      </c>
    </row>
    <row r="3">
      <c r="A3" t="inlineStr">
        <is>
          <t>off</t>
        </is>
      </c>
      <c r="B3" t="inlineStr">
        <is>
          <t>benchmark_v7_readwait_off_60s_4.json</t>
        </is>
      </c>
      <c r="C3" t="inlineStr">
        <is>
          <t>DNQBV1_002</t>
        </is>
      </c>
      <c r="D3" t="n">
        <v>9</v>
      </c>
      <c r="E3" t="n">
        <v>60</v>
      </c>
      <c r="F3" t="n">
        <v>8.355</v>
      </c>
      <c r="G3" t="n">
        <v>0.024</v>
      </c>
      <c r="H3" t="n">
        <v>0.034</v>
      </c>
      <c r="I3" t="inlineStr">
        <is>
          <t>success</t>
        </is>
      </c>
      <c r="J3" t="b">
        <v>1</v>
      </c>
      <c r="K3" t="b">
        <v>1</v>
      </c>
      <c r="L3" t="inlineStr">
        <is>
          <t>likely_hit</t>
        </is>
      </c>
      <c r="M3" t="inlineStr">
        <is>
          <t>启动频率共振，冒险搜寻卫星上的废弃能源核心。</t>
        </is>
      </c>
    </row>
    <row r="4">
      <c r="A4" t="inlineStr">
        <is>
          <t>off</t>
        </is>
      </c>
      <c r="B4" t="inlineStr">
        <is>
          <t>benchmark_v7_readwait_off_60s_4.json</t>
        </is>
      </c>
      <c r="C4" t="inlineStr">
        <is>
          <t>DNQBV1_003</t>
        </is>
      </c>
      <c r="D4" t="n">
        <v>19</v>
      </c>
      <c r="E4" t="n">
        <v>60</v>
      </c>
      <c r="F4" t="n">
        <v>11.336</v>
      </c>
      <c r="G4" t="n">
        <v>0.028</v>
      </c>
      <c r="H4" t="n">
        <v>0.016</v>
      </c>
      <c r="I4" t="inlineStr">
        <is>
          <t>success</t>
        </is>
      </c>
      <c r="J4" t="b">
        <v>1</v>
      </c>
      <c r="K4" t="b">
        <v>1</v>
      </c>
      <c r="L4" t="inlineStr">
        <is>
          <t>likely_hit</t>
        </is>
      </c>
      <c r="M4" t="inlineStr">
        <is>
          <t>询问旅人为何在暴风雪夜孤身赶路，试图引导其倾诉心事。</t>
        </is>
      </c>
    </row>
    <row r="5">
      <c r="A5" t="inlineStr">
        <is>
          <t>off</t>
        </is>
      </c>
      <c r="B5" t="inlineStr">
        <is>
          <t>benchmark_v7_readwait_off_60s_4.json</t>
        </is>
      </c>
      <c r="C5" t="inlineStr">
        <is>
          <t>DNQBV1_004</t>
        </is>
      </c>
      <c r="D5" t="n">
        <v>30</v>
      </c>
      <c r="E5" t="n">
        <v>60</v>
      </c>
      <c r="F5" t="n">
        <v>8.231</v>
      </c>
      <c r="G5" t="n">
        <v>0.032</v>
      </c>
      <c r="H5" t="n">
        <v>0.025</v>
      </c>
      <c r="I5" t="inlineStr">
        <is>
          <t>success</t>
        </is>
      </c>
      <c r="J5" t="b">
        <v>1</v>
      </c>
      <c r="K5" t="b">
        <v>1</v>
      </c>
      <c r="L5" t="inlineStr">
        <is>
          <t>likely_hit</t>
        </is>
      </c>
      <c r="M5" t="inlineStr">
        <is>
          <t>询问旅人为何在暴风雪夜孤身赶路，试图引导其倾诉心事。</t>
        </is>
      </c>
    </row>
    <row r="6">
      <c r="A6" t="inlineStr">
        <is>
          <t>off</t>
        </is>
      </c>
      <c r="B6" t="inlineStr">
        <is>
          <t>benchmark_v8_readwait_off_60s_add4.json</t>
        </is>
      </c>
      <c r="C6" t="inlineStr">
        <is>
          <t>DNQBV1_005</t>
        </is>
      </c>
      <c r="D6" t="n">
        <v>2</v>
      </c>
      <c r="E6" t="n">
        <v>60</v>
      </c>
      <c r="F6" t="n">
        <v>9</v>
      </c>
      <c r="G6" t="n">
        <v>81.024</v>
      </c>
      <c r="H6" t="n">
        <v>0.007</v>
      </c>
      <c r="I6" t="inlineStr">
        <is>
          <t>success</t>
        </is>
      </c>
      <c r="J6" t="b">
        <v>0</v>
      </c>
      <c r="K6" t="b">
        <v>0</v>
      </c>
      <c r="L6" t="inlineStr">
        <is>
          <t>likely_hit</t>
        </is>
      </c>
      <c r="M6" t="inlineStr">
        <is>
          <t>强行要求赵岩协助，利用备用密封胶封堵通风口。</t>
        </is>
      </c>
    </row>
    <row r="7">
      <c r="A7" t="inlineStr">
        <is>
          <t>off</t>
        </is>
      </c>
      <c r="B7" t="inlineStr">
        <is>
          <t>benchmark_v8_readwait_off_60s_add4.json</t>
        </is>
      </c>
      <c r="C7" t="inlineStr">
        <is>
          <t>DNQBV1_006</t>
        </is>
      </c>
      <c r="D7" t="n">
        <v>7</v>
      </c>
      <c r="E7" t="n">
        <v>60</v>
      </c>
      <c r="F7" t="n">
        <v>10.865</v>
      </c>
      <c r="G7" t="n">
        <v>0.031</v>
      </c>
      <c r="H7" t="n">
        <v>0.01</v>
      </c>
      <c r="I7" t="inlineStr">
        <is>
          <t>success</t>
        </is>
      </c>
      <c r="J7" t="b">
        <v>0</v>
      </c>
      <c r="K7" t="b">
        <v>0</v>
      </c>
      <c r="L7" t="inlineStr">
        <is>
          <t>likely_hit</t>
        </is>
      </c>
      <c r="M7" t="inlineStr">
        <is>
          <t>强行要求赵岩协助，利用备用密封胶封堵通风口。</t>
        </is>
      </c>
    </row>
    <row r="8">
      <c r="A8" t="inlineStr">
        <is>
          <t>off</t>
        </is>
      </c>
      <c r="B8" t="inlineStr">
        <is>
          <t>benchmark_v8_readwait_off_60s_add4.json</t>
        </is>
      </c>
      <c r="C8" t="inlineStr">
        <is>
          <t>DNQBV1_007</t>
        </is>
      </c>
      <c r="D8" t="n">
        <v>20</v>
      </c>
      <c r="E8" t="n">
        <v>60</v>
      </c>
      <c r="F8" t="n">
        <v>8.305</v>
      </c>
      <c r="G8" t="n">
        <v>0.019</v>
      </c>
      <c r="H8" t="n">
        <v>0.02</v>
      </c>
      <c r="I8" t="inlineStr">
        <is>
          <t>success</t>
        </is>
      </c>
      <c r="J8" t="b">
        <v>0</v>
      </c>
      <c r="K8" t="b">
        <v>0</v>
      </c>
      <c r="L8" t="inlineStr">
        <is>
          <t>likely_hit</t>
        </is>
      </c>
      <c r="M8" t="inlineStr">
        <is>
          <t>强行要求赵岩协助，利用备用密封胶封堵通风口。</t>
        </is>
      </c>
    </row>
    <row r="9">
      <c r="A9" t="inlineStr">
        <is>
          <t>off</t>
        </is>
      </c>
      <c r="B9" t="inlineStr">
        <is>
          <t>benchmark_v8_readwait_off_60s_add4.json</t>
        </is>
      </c>
      <c r="C9" t="inlineStr">
        <is>
          <t>DNQBV1_008</t>
        </is>
      </c>
      <c r="D9" t="n">
        <v>27</v>
      </c>
      <c r="E9" t="n">
        <v>60</v>
      </c>
      <c r="F9" t="n">
        <v>8.706</v>
      </c>
      <c r="G9" t="n">
        <v>0.027</v>
      </c>
      <c r="H9" t="n">
        <v>0.017</v>
      </c>
      <c r="I9" t="inlineStr">
        <is>
          <t>success</t>
        </is>
      </c>
      <c r="J9" t="b">
        <v>0</v>
      </c>
      <c r="K9" t="b">
        <v>0</v>
      </c>
      <c r="L9" t="inlineStr">
        <is>
          <t>likely_hit</t>
        </is>
      </c>
      <c r="M9" t="inlineStr">
        <is>
          <t>接受黑市订单，冒着风险穿过乱流区以获取高额报酬。</t>
        </is>
      </c>
    </row>
    <row r="10">
      <c r="A10" t="inlineStr">
        <is>
          <t>off</t>
        </is>
      </c>
      <c r="B10" t="inlineStr">
        <is>
          <t>benchmark_v9_readwait_off_60s_add4.json</t>
        </is>
      </c>
      <c r="C10" t="inlineStr">
        <is>
          <t>DNQBV1_009</t>
        </is>
      </c>
      <c r="D10" t="n">
        <v>3</v>
      </c>
      <c r="E10" t="n">
        <v>60</v>
      </c>
      <c r="F10" t="n">
        <v>8.763</v>
      </c>
      <c r="G10" t="n">
        <v>76.042</v>
      </c>
      <c r="H10" t="n">
        <v>0.033</v>
      </c>
      <c r="I10" t="inlineStr">
        <is>
          <t>success</t>
        </is>
      </c>
      <c r="J10" t="b">
        <v>0</v>
      </c>
      <c r="K10" t="b">
        <v>0</v>
      </c>
      <c r="L10" t="inlineStr">
        <is>
          <t>likely_hit</t>
        </is>
      </c>
      <c r="M10" t="inlineStr">
        <is>
          <t>尝试以时事入书，结合民间传说吸引年轻茶客。</t>
        </is>
      </c>
    </row>
    <row r="11">
      <c r="A11" t="inlineStr">
        <is>
          <t>off</t>
        </is>
      </c>
      <c r="B11" t="inlineStr">
        <is>
          <t>benchmark_v9_readwait_off_60s_add4.json</t>
        </is>
      </c>
      <c r="C11" t="inlineStr">
        <is>
          <t>DNQBV1_010</t>
        </is>
      </c>
      <c r="D11" t="n">
        <v>8</v>
      </c>
      <c r="E11" t="n">
        <v>60</v>
      </c>
      <c r="F11" t="n">
        <v>13.244</v>
      </c>
      <c r="G11" t="n">
        <v>0.023</v>
      </c>
      <c r="H11" t="n">
        <v>0.008999999999999999</v>
      </c>
      <c r="I11" t="inlineStr">
        <is>
          <t>success</t>
        </is>
      </c>
      <c r="J11" t="b">
        <v>0</v>
      </c>
      <c r="K11" t="b">
        <v>0</v>
      </c>
      <c r="L11" t="inlineStr">
        <is>
          <t>likely_hit</t>
        </is>
      </c>
      <c r="M11" t="inlineStr">
        <is>
          <t>尝试以时事入书，结合民间传说吸引年轻茶客。</t>
        </is>
      </c>
    </row>
    <row r="12">
      <c r="A12" t="inlineStr">
        <is>
          <t>off</t>
        </is>
      </c>
      <c r="B12" t="inlineStr">
        <is>
          <t>benchmark_v9_readwait_off_60s_add4.json</t>
        </is>
      </c>
      <c r="C12" t="inlineStr">
        <is>
          <t>DNQBV1_011</t>
        </is>
      </c>
      <c r="D12" t="n">
        <v>21</v>
      </c>
      <c r="E12" t="n">
        <v>60</v>
      </c>
      <c r="F12" t="n">
        <v>11.547</v>
      </c>
      <c r="G12" t="n">
        <v>0.028</v>
      </c>
      <c r="H12" t="n">
        <v>0.008999999999999999</v>
      </c>
      <c r="I12" t="inlineStr">
        <is>
          <t>success</t>
        </is>
      </c>
      <c r="J12" t="b">
        <v>0</v>
      </c>
      <c r="K12" t="b">
        <v>0</v>
      </c>
      <c r="L12" t="inlineStr">
        <is>
          <t>likely_hit</t>
        </is>
      </c>
      <c r="M12" t="inlineStr">
        <is>
          <t>尝试以时事入书，结合民间传说吸引年轻茶客。</t>
        </is>
      </c>
    </row>
    <row r="13">
      <c r="A13" t="inlineStr">
        <is>
          <t>off</t>
        </is>
      </c>
      <c r="B13" t="inlineStr">
        <is>
          <t>benchmark_v9_readwait_off_60s_add4.json</t>
        </is>
      </c>
      <c r="C13" t="inlineStr">
        <is>
          <t>DNQBV1_012</t>
        </is>
      </c>
      <c r="D13" t="n">
        <v>4</v>
      </c>
      <c r="E13" t="n">
        <v>60</v>
      </c>
      <c r="F13" t="n">
        <v>9.01</v>
      </c>
      <c r="G13" t="n">
        <v>0.006</v>
      </c>
      <c r="H13" t="n">
        <v>0.021</v>
      </c>
      <c r="I13" t="inlineStr">
        <is>
          <t>success</t>
        </is>
      </c>
      <c r="J13" t="b">
        <v>0</v>
      </c>
      <c r="K13" t="b">
        <v>0</v>
      </c>
      <c r="L13" t="inlineStr">
        <is>
          <t>likely_hit</t>
        </is>
      </c>
      <c r="M13" t="inlineStr">
        <is>
          <t>向老伯打听关于钟楼契约的传闻。</t>
        </is>
      </c>
    </row>
    <row r="14">
      <c r="A14" t="inlineStr">
        <is>
          <t>on</t>
        </is>
      </c>
      <c r="B14" t="inlineStr">
        <is>
          <t>benchmark_v7_readwait_on_60s_4.json</t>
        </is>
      </c>
      <c r="C14" t="inlineStr">
        <is>
          <t>DNQBV1_001</t>
        </is>
      </c>
      <c r="D14" t="n">
        <v>1</v>
      </c>
      <c r="E14" t="n">
        <v>60</v>
      </c>
      <c r="F14" t="n">
        <v>8.738</v>
      </c>
      <c r="G14" t="n">
        <v>0.026</v>
      </c>
      <c r="H14" t="n">
        <v>0.012</v>
      </c>
      <c r="I14" t="inlineStr">
        <is>
          <t>success</t>
        </is>
      </c>
      <c r="J14" t="b">
        <v>1</v>
      </c>
      <c r="K14" t="b">
        <v>1</v>
      </c>
      <c r="L14" t="inlineStr">
        <is>
          <t>likely_hit</t>
        </is>
      </c>
      <c r="M14" t="inlineStr">
        <is>
          <t>接受调令前往灰区，寻找7-09的踪迹</t>
        </is>
      </c>
    </row>
    <row r="15">
      <c r="A15" t="inlineStr">
        <is>
          <t>on</t>
        </is>
      </c>
      <c r="B15" t="inlineStr">
        <is>
          <t>benchmark_v7_readwait_on_60s_4.json</t>
        </is>
      </c>
      <c r="C15" t="inlineStr">
        <is>
          <t>DNQBV1_002</t>
        </is>
      </c>
      <c r="D15" t="n">
        <v>9</v>
      </c>
      <c r="E15" t="n">
        <v>60</v>
      </c>
      <c r="F15" t="n">
        <v>10.15</v>
      </c>
      <c r="G15" t="n">
        <v>0.021</v>
      </c>
      <c r="H15" t="n">
        <v>0.015</v>
      </c>
      <c r="I15" t="inlineStr">
        <is>
          <t>success</t>
        </is>
      </c>
      <c r="J15" t="b">
        <v>1</v>
      </c>
      <c r="K15" t="b">
        <v>1</v>
      </c>
      <c r="L15" t="inlineStr">
        <is>
          <t>likely_hit</t>
        </is>
      </c>
      <c r="M15" t="inlineStr">
        <is>
          <t>接受调令前往灰区，寻找7-09的踪迹</t>
        </is>
      </c>
    </row>
    <row r="16">
      <c r="A16" t="inlineStr">
        <is>
          <t>on</t>
        </is>
      </c>
      <c r="B16" t="inlineStr">
        <is>
          <t>benchmark_v7_readwait_on_60s_4.json</t>
        </is>
      </c>
      <c r="C16" t="inlineStr">
        <is>
          <t>DNQBV1_003</t>
        </is>
      </c>
      <c r="D16" t="n">
        <v>19</v>
      </c>
      <c r="E16" t="n">
        <v>60</v>
      </c>
      <c r="F16" t="n">
        <v>9.449</v>
      </c>
      <c r="G16" t="n">
        <v>0.024</v>
      </c>
      <c r="H16" t="n">
        <v>0.007</v>
      </c>
      <c r="I16" t="inlineStr">
        <is>
          <t>success</t>
        </is>
      </c>
      <c r="J16" t="b">
        <v>1</v>
      </c>
      <c r="K16" t="b">
        <v>0</v>
      </c>
      <c r="L16" t="inlineStr">
        <is>
          <t>likely_hit</t>
        </is>
      </c>
      <c r="M16" t="inlineStr">
        <is>
          <t>询问老人关于驿站早期日志的下落，试图寻找突破口。</t>
        </is>
      </c>
    </row>
    <row r="17">
      <c r="A17" t="inlineStr">
        <is>
          <t>on</t>
        </is>
      </c>
      <c r="B17" t="inlineStr">
        <is>
          <t>benchmark_v7_readwait_on_60s_4.json</t>
        </is>
      </c>
      <c r="C17" t="inlineStr">
        <is>
          <t>DNQBV1_004</t>
        </is>
      </c>
      <c r="D17" t="n">
        <v>30</v>
      </c>
      <c r="E17" t="n">
        <v>60</v>
      </c>
      <c r="F17" t="n">
        <v>10.904</v>
      </c>
      <c r="G17" t="n">
        <v>0.008999999999999999</v>
      </c>
      <c r="H17" t="n">
        <v>0.014</v>
      </c>
      <c r="I17" t="inlineStr">
        <is>
          <t>success</t>
        </is>
      </c>
      <c r="J17" t="b">
        <v>1</v>
      </c>
      <c r="K17" t="b">
        <v>1</v>
      </c>
      <c r="L17" t="inlineStr">
        <is>
          <t>likely_hit</t>
        </is>
      </c>
      <c r="M17" t="inlineStr">
        <is>
          <t>立即拆解备用过滤管，优化灌溉循环系统以降低能耗。</t>
        </is>
      </c>
    </row>
    <row r="18">
      <c r="A18" t="inlineStr">
        <is>
          <t>on</t>
        </is>
      </c>
      <c r="B18" t="inlineStr">
        <is>
          <t>benchmark_v8_readwait_on_60s_add4.json</t>
        </is>
      </c>
      <c r="C18" t="inlineStr">
        <is>
          <t>DNQBV1_005</t>
        </is>
      </c>
      <c r="D18" t="n">
        <v>2</v>
      </c>
      <c r="E18" t="n">
        <v>60</v>
      </c>
      <c r="F18" t="n">
        <v>10.854</v>
      </c>
      <c r="G18" t="n">
        <v>80.95099999999999</v>
      </c>
      <c r="H18" t="n">
        <v>0.025</v>
      </c>
      <c r="I18" t="inlineStr">
        <is>
          <t>success</t>
        </is>
      </c>
      <c r="J18" t="b">
        <v>1</v>
      </c>
      <c r="K18" t="b">
        <v>1</v>
      </c>
      <c r="L18" t="inlineStr">
        <is>
          <t>likely_hit</t>
        </is>
      </c>
      <c r="M18" t="inlineStr">
        <is>
          <t>消耗氧气与体力，尝试挪开钢梁营救老陈。</t>
        </is>
      </c>
    </row>
    <row r="19">
      <c r="A19" t="inlineStr">
        <is>
          <t>on</t>
        </is>
      </c>
      <c r="B19" t="inlineStr">
        <is>
          <t>benchmark_v8_readwait_on_60s_add4.json</t>
        </is>
      </c>
      <c r="C19" t="inlineStr">
        <is>
          <t>DNQBV1_006</t>
        </is>
      </c>
      <c r="D19" t="n">
        <v>7</v>
      </c>
      <c r="E19" t="n">
        <v>60</v>
      </c>
      <c r="F19" t="n">
        <v>8.542999999999999</v>
      </c>
      <c r="G19" t="n">
        <v>0.007</v>
      </c>
      <c r="H19" t="n">
        <v>0.012</v>
      </c>
      <c r="I19" t="inlineStr">
        <is>
          <t>success</t>
        </is>
      </c>
      <c r="J19" t="b">
        <v>1</v>
      </c>
      <c r="K19" t="b">
        <v>1</v>
      </c>
      <c r="L19" t="inlineStr">
        <is>
          <t>likely_hit</t>
        </is>
      </c>
      <c r="M19" t="inlineStr">
        <is>
          <t>消耗氧气与体力，尝试挪开钢梁营救老陈。</t>
        </is>
      </c>
    </row>
    <row r="20">
      <c r="A20" t="inlineStr">
        <is>
          <t>on</t>
        </is>
      </c>
      <c r="B20" t="inlineStr">
        <is>
          <t>benchmark_v8_readwait_on_60s_add4.json</t>
        </is>
      </c>
      <c r="C20" t="inlineStr">
        <is>
          <t>DNQBV1_007</t>
        </is>
      </c>
      <c r="D20" t="n">
        <v>20</v>
      </c>
      <c r="E20" t="n">
        <v>60</v>
      </c>
      <c r="F20" t="n">
        <v>7.98</v>
      </c>
      <c r="G20" t="n">
        <v>0.019</v>
      </c>
      <c r="H20" t="n">
        <v>0.01</v>
      </c>
      <c r="I20" t="inlineStr">
        <is>
          <t>success</t>
        </is>
      </c>
      <c r="J20" t="b">
        <v>1</v>
      </c>
      <c r="K20" t="b">
        <v>1</v>
      </c>
      <c r="L20" t="inlineStr">
        <is>
          <t>likely_hit</t>
        </is>
      </c>
      <c r="M20" t="inlineStr">
        <is>
          <t>消耗氧气与体力，尝试挪开钢梁营救老陈。</t>
        </is>
      </c>
    </row>
    <row r="21">
      <c r="A21" t="inlineStr">
        <is>
          <t>on</t>
        </is>
      </c>
      <c r="B21" t="inlineStr">
        <is>
          <t>benchmark_v8_readwait_on_60s_add4.json</t>
        </is>
      </c>
      <c r="C21" t="inlineStr">
        <is>
          <t>DNQBV1_008</t>
        </is>
      </c>
      <c r="D21" t="n">
        <v>27</v>
      </c>
      <c r="E21" t="n">
        <v>60</v>
      </c>
      <c r="F21" t="n">
        <v>8.821</v>
      </c>
      <c r="G21" t="n">
        <v>0.021</v>
      </c>
      <c r="H21" t="n">
        <v>0.012</v>
      </c>
      <c r="I21" t="inlineStr">
        <is>
          <t>success</t>
        </is>
      </c>
      <c r="J21" t="b">
        <v>0</v>
      </c>
      <c r="K21" t="b">
        <v>0</v>
      </c>
      <c r="L21" t="inlineStr">
        <is>
          <t>likely_hit</t>
        </is>
      </c>
      <c r="M21" t="inlineStr">
        <is>
          <t>深入引擎舱手动校准，尝试以“频率共振”感知异常点。</t>
        </is>
      </c>
    </row>
    <row r="22">
      <c r="A22" t="inlineStr">
        <is>
          <t>on</t>
        </is>
      </c>
      <c r="B22" t="inlineStr">
        <is>
          <t>benchmark_v9_readwait_on_60s_add4.json</t>
        </is>
      </c>
      <c r="C22" t="inlineStr">
        <is>
          <t>DNQBV1_009</t>
        </is>
      </c>
      <c r="D22" t="n">
        <v>3</v>
      </c>
      <c r="E22" t="n">
        <v>60</v>
      </c>
      <c r="F22" t="n">
        <v>25.267</v>
      </c>
      <c r="G22" t="n">
        <v>76.032</v>
      </c>
      <c r="H22" t="n">
        <v>0.04</v>
      </c>
      <c r="I22" t="inlineStr">
        <is>
          <t>success</t>
        </is>
      </c>
      <c r="J22" t="b">
        <v>1</v>
      </c>
      <c r="K22" t="b">
        <v>1</v>
      </c>
      <c r="L22" t="inlineStr">
        <is>
          <t>likely_hit</t>
        </is>
      </c>
      <c r="M22" t="inlineStr">
        <is>
          <t>询问王大爷关于拆迁补偿的具体细节，评估茶肆的生存底线。</t>
        </is>
      </c>
    </row>
    <row r="23">
      <c r="A23" t="inlineStr">
        <is>
          <t>on</t>
        </is>
      </c>
      <c r="B23" t="inlineStr">
        <is>
          <t>benchmark_v9_readwait_on_60s_add4.json</t>
        </is>
      </c>
      <c r="C23" t="inlineStr">
        <is>
          <t>DNQBV1_010</t>
        </is>
      </c>
      <c r="D23" t="n">
        <v>8</v>
      </c>
      <c r="E23" t="n">
        <v>60</v>
      </c>
      <c r="F23" t="n">
        <v>9.285</v>
      </c>
      <c r="G23" t="n">
        <v>0.011</v>
      </c>
      <c r="H23" t="n">
        <v>0.008</v>
      </c>
      <c r="I23" t="inlineStr">
        <is>
          <t>success</t>
        </is>
      </c>
      <c r="J23" t="b">
        <v>1</v>
      </c>
      <c r="K23" t="b">
        <v>1</v>
      </c>
      <c r="L23" t="inlineStr">
        <is>
          <t>likely_hit</t>
        </is>
      </c>
      <c r="M23" t="inlineStr">
        <is>
          <t>询问王大爷关于拆迁补偿的具体细节，评估茶肆的生存底线。</t>
        </is>
      </c>
    </row>
    <row r="24">
      <c r="A24" t="inlineStr">
        <is>
          <t>on</t>
        </is>
      </c>
      <c r="B24" t="inlineStr">
        <is>
          <t>benchmark_v9_readwait_on_60s_add4.json</t>
        </is>
      </c>
      <c r="C24" t="inlineStr">
        <is>
          <t>DNQBV1_011</t>
        </is>
      </c>
      <c r="D24" t="n">
        <v>21</v>
      </c>
      <c r="E24" t="n">
        <v>60</v>
      </c>
      <c r="F24" t="n">
        <v>12.189</v>
      </c>
      <c r="G24" t="n">
        <v>0.028</v>
      </c>
      <c r="H24" t="n">
        <v>0.023</v>
      </c>
      <c r="I24" t="inlineStr">
        <is>
          <t>success</t>
        </is>
      </c>
      <c r="J24" t="b">
        <v>1</v>
      </c>
      <c r="K24" t="b">
        <v>1</v>
      </c>
      <c r="L24" t="inlineStr">
        <is>
          <t>likely_hit</t>
        </is>
      </c>
      <c r="M24" t="inlineStr">
        <is>
          <t>询问王大爷关于拆迁补偿的具体细节，评估茶肆的生存底线。</t>
        </is>
      </c>
    </row>
    <row r="25">
      <c r="A25" t="inlineStr">
        <is>
          <t>on</t>
        </is>
      </c>
      <c r="B25" t="inlineStr">
        <is>
          <t>benchmark_v9_readwait_on_60s_add4.json</t>
        </is>
      </c>
      <c r="C25" t="inlineStr">
        <is>
          <t>DNQBV1_012</t>
        </is>
      </c>
      <c r="D25" t="n">
        <v>4</v>
      </c>
      <c r="E25" t="n">
        <v>60</v>
      </c>
      <c r="F25" t="n">
        <v>8.619999999999999</v>
      </c>
      <c r="G25" t="n">
        <v>0.044</v>
      </c>
      <c r="H25" t="n">
        <v>0.019</v>
      </c>
      <c r="I25" t="inlineStr">
        <is>
          <t>success</t>
        </is>
      </c>
      <c r="J25" t="b">
        <v>0</v>
      </c>
      <c r="K25" t="b">
        <v>0</v>
      </c>
      <c r="L25" t="inlineStr">
        <is>
          <t>likely_hit</t>
        </is>
      </c>
      <c r="M25" t="inlineStr">
        <is>
          <t>坚持进入钟楼内部，寻找祖父留下的原始图纸。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off</t>
        </is>
      </c>
      <c r="C1" s="1" t="inlineStr">
        <is>
          <t>on</t>
        </is>
      </c>
    </row>
    <row r="2">
      <c r="A2" t="inlineStr">
        <is>
          <t>second_click_median_s</t>
        </is>
      </c>
      <c r="B2" t="n">
        <v>0.017</v>
      </c>
      <c r="C2" t="n">
        <v>0.013</v>
      </c>
    </row>
    <row r="3">
      <c r="A3" t="inlineStr">
        <is>
          <t>second_click_mean_s</t>
        </is>
      </c>
      <c r="B3" t="n">
        <v>0.018</v>
      </c>
      <c r="C3" t="n">
        <v>0.016</v>
      </c>
    </row>
    <row r="4">
      <c r="A4" t="inlineStr">
        <is>
          <t>real_scene_rate</t>
        </is>
      </c>
      <c r="B4" t="n">
        <v>0.333</v>
      </c>
      <c r="C4" t="n">
        <v>0.833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2026-04-20T03:00:34Z</dcterms:created>
  <dcterms:modified xmlns:dcterms="http://purl.org/dc/terms/" xmlns:xsi="http://www.w3.org/2001/XMLSchema-instance" xsi:type="dcterms:W3CDTF">2026-04-20T03:00:34Z</dcterms:modified>
</cp:coreProperties>
</file>