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6年暑期北京水木实习\Pdf-replacer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<sst xmlns="http://schemas.openxmlformats.org/spreadsheetml/2006/main" count="30" uniqueCount="30">
  <si>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姓名</t>
  </si>
  <si>
    <t>职务</t>
  </si>
  <si>
    <t>张三</t>
  </si>
  <si>
    <t>会长</t>
  </si>
  <si>
    <t>李四</t>
  </si>
  <si>
    <t>总会计师</t>
  </si>
  <si>
    <t>王五</t>
  </si>
  <si>
    <t>副研究员</t>
  </si>
  <si>
    <t>王小明</t>
  </si>
  <si>
    <t>心内科主任</t>
  </si>
  <si>
    <t>张小花</t>
  </si>
  <si>
    <t>院长</t>
  </si>
  <si>
    <t>姜一一</t>
  </si>
  <si>
    <t>设备组长</t>
  </si>
  <si>
    <t>刘星</t>
  </si>
  <si>
    <t>秘书长</t>
  </si>
  <si>
    <t>密迷</t>
  </si>
  <si>
    <t>副秘书长</t>
  </si>
  <si>
    <t>牛刚</t>
  </si>
  <si>
    <t>国资科主任</t>
  </si>
  <si>
    <t>张毅</t>
  </si>
  <si>
    <t>医学工程科主任</t>
  </si>
  <si>
    <t>高轶</t>
  </si>
  <si>
    <t>装备部长</t>
  </si>
  <si>
    <t>闫涛</t>
  </si>
  <si>
    <t>采购中心主任</t>
  </si>
  <si>
    <t>姜挺帅</t>
  </si>
  <si>
    <t>设备科科长</t>
  </si>
  <si>
    <t>刘洋</t>
  </si>
  <si>
    <t>采购科科长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</si>
</sst>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C01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E16" sqref="E16"/>
    </sheetView>
  </sheetViews>
  <sheetFormatPr defaultColWidth="8.72727272727273" defaultRowHeight="14" outlineLevelCol="1"/>
  <cols>
    <col min="2" max="2" width="17.545454545454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5" t="s">
        <v>11</v>
      </c>
    </row>
    <row r="7" spans="1:2">
      <c r="A7" s="4" t="s">
        <v>12</v>
      </c>
      <c r="B7" s="5" t="s">
        <v>13</v>
      </c>
    </row>
    <row r="8" spans="1:2">
      <c r="A8" s="6" t="s">
        <v>14</v>
      </c>
      <c r="B8" s="7" t="s">
        <v>15</v>
      </c>
    </row>
    <row r="9" spans="1:2">
      <c r="A9" s="6" t="s">
        <v>16</v>
      </c>
      <c r="B9" s="7" t="s">
        <v>17</v>
      </c>
    </row>
    <row r="10" spans="1:2">
      <c r="A10" s="6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spans="1:2">
      <c r="A13" s="6" t="s">
        <v>24</v>
      </c>
      <c r="B13" s="7" t="s">
        <v>25</v>
      </c>
    </row>
    <row r="14" spans="1:2">
      <c r="A14" s="6" t="s">
        <v>26</v>
      </c>
      <c r="B14" s="7" t="s">
        <v>27</v>
      </c>
    </row>
    <row r="15" spans="1:2">
      <c r="A15" s="6" t="s">
        <v>28</v>
      </c>
      <c r="B15" s="7" t="s">
        <v>29</v>
      </c>
    </row>
    <row r="16" spans="1:2">
      <c r="A16" s="8"/>
      <c r="B16" s="9"/>
    </row>
  </sheetData>
  <conditionalFormatting sqref="A1:A16">
    <cfRule type="expression" dxfId="0" priority="1">
      <formula>AND(SUMPRODUCT(IFERROR(1*(($A$1:$A$16&amp;"x")=(A1&amp;"x")),0))&gt;1,NOT(ISBLANK(A1)))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33716</dc:creator>
  <cp:lastModifiedBy>今天天气晴</cp:lastModifiedBy>
  <dcterms:created xsi:type="dcterms:W3CDTF">2026-07-23T02:49:00Z</dcterms:created>
  <dcterms:modified xsi:type="dcterms:W3CDTF">2026-08-10T05:33:56Z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E23498F929474E4FAE9149F51ECCFEAC_11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