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IMESTRE I" sheetId="1" r:id="rId4"/>
    <sheet state="visible" name="TRIMESTRE II" sheetId="2" r:id="rId5"/>
    <sheet state="visible" name="TRIMESTRE III" sheetId="3" r:id="rId6"/>
    <sheet state="visible" name="TRIMESTRE IV " sheetId="4" r:id="rId7"/>
    <sheet state="visible" name="TRIMESTRE V" sheetId="5" r:id="rId8"/>
    <sheet state="visible" name="PLANEACION" sheetId="6" r:id="rId9"/>
    <sheet state="visible" name="INSTRUCTIVO"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0">
      <text>
        <t xml:space="preserve">Olga Milena Gámez:
	-Olga Milena Gámez</t>
      </text>
    </comment>
    <comment authorId="0" ref="A10">
      <text>
        <t xml:space="preserve">SENA:  Copie la actividad del proyecto que aparece en el proyecto formativo
	-Olga Milena Gámez</t>
      </text>
    </comment>
  </commentList>
</comments>
</file>

<file path=xl/sharedStrings.xml><?xml version="1.0" encoding="utf-8"?>
<sst xmlns="http://schemas.openxmlformats.org/spreadsheetml/2006/main" count="324" uniqueCount="126">
  <si>
    <t xml:space="preserve">
GESTIÓN DE FORMACIÓN PROFESIONAL INTEGRAL
PROCEDIMIENTO PLANEACIÓN DEL DESARROLLO CURRICULAR
FORMATO PLANEACIÓN PEDAGÓGICA DEL PROYECTO FORMATIVO</t>
  </si>
  <si>
    <t xml:space="preserve">Fecha de Elaboración
</t>
  </si>
  <si>
    <t>21, de Enero 2021</t>
  </si>
  <si>
    <t xml:space="preserve">Denominación del Programa de Formación
</t>
  </si>
  <si>
    <t xml:space="preserve">PROGRAMACION DE SOFTWARE </t>
  </si>
  <si>
    <t>Modalidad de Ejecución 
Presencial</t>
  </si>
  <si>
    <t>Presencial</t>
  </si>
  <si>
    <t xml:space="preserve">Código y versión del Programa
</t>
  </si>
  <si>
    <t>233104 V.1</t>
  </si>
  <si>
    <t>Nombre del Proyecto  ( Diligencie esta casilla únicamente si es un programa de formación  Titulada)</t>
  </si>
  <si>
    <t xml:space="preserve"> DESARROLLO DE APLICACIONES DE SOFTWARE PARA EL SECTOR EMPRESARIAL</t>
  </si>
  <si>
    <t>Código del Proyecto ( Diligencie esta casilla únicamente si es un programa de formación  Titulada)</t>
  </si>
  <si>
    <t xml:space="preserve">Instructor(es) que elabora la planeación pedagógica
</t>
  </si>
  <si>
    <t>Nombres y Apellidos
MARIA LUZ CAMACHO PARRA
FABIAN ORLANDO PARRA VELOSA
VICTOR CLAUDIO VLADIMIR CORTÉS ARÉVALO</t>
  </si>
  <si>
    <t>Regional y Centro de formación
Distrito Capital - Centro de Electricidad, Electrónica y Telecomunicaciones</t>
  </si>
  <si>
    <t>Nombres y Apellidos</t>
  </si>
  <si>
    <t>Regional y Centro de formación</t>
  </si>
  <si>
    <t>FASE DE PROYECTO (Si el programa es de titulada)</t>
  </si>
  <si>
    <t>ACTIVIDAD DE PROYECTO ( si el programa es titulada)</t>
  </si>
  <si>
    <t>COMPETENCIA</t>
  </si>
  <si>
    <t>RESULTADOS DE APRENDIZAJE</t>
  </si>
  <si>
    <t>ACTIVIDADES DE APRENDIZAJE A DESARROLLAR</t>
  </si>
  <si>
    <t>DURACIÓN ACTIVIDAD DE APRENDIZAJE (HORAS)</t>
  </si>
  <si>
    <t>ESTRATEGIAS DIDÁCTICAS ACTIVAS</t>
  </si>
  <si>
    <t>AMBIENTES  DE 
APRENDIZAJE TIPIFICADOS</t>
  </si>
  <si>
    <t>CRITERIOS DE EVALUACIÓN</t>
  </si>
  <si>
    <t>DESCRIPCIÓN DE LA EVIDENCIA DE APRENDIZAJE</t>
  </si>
  <si>
    <t>OBSERVACIONES</t>
  </si>
  <si>
    <t>HORAS TRABAJO DIRECTO</t>
  </si>
  <si>
    <t>HORAS TRABAJO INDEPENDIENTE</t>
  </si>
  <si>
    <t xml:space="preserve">AMBIENTE  
</t>
  </si>
  <si>
    <t>MATERIALES DE FORMACIÓN</t>
  </si>
  <si>
    <t>INSTRUCTORES RESPONSABLES</t>
  </si>
  <si>
    <t>ANALISIS</t>
  </si>
  <si>
    <t>INTERPRETAR INFORME TÉCNICO DE DISEÑO DE LA SOLUCIÓN PROPUESTA DEL PROYECTO FORMATIVO.</t>
  </si>
  <si>
    <t>DESARROLLAR LA SOLUCIÓN DE SOFTWARE DE ACUERDO CON EL DISEÑO Y METODOLOGÍAS DE DESARROLLO</t>
  </si>
  <si>
    <t>INTERPRETAR LA INFORMACIÓN TÉCNICA DE DISEÑO PARA LA CODIFICACIÓN DEL SOFTWARE.</t>
  </si>
  <si>
    <t>- Apropiar el concepto de Lenguaje Unificado de Modelamiento (UML)
- Comprender la evolución de las versiones del UML
- Interpretar la clasificación de los diagramas UML (Estructura - Comportamiento)
- Interpretar los diagramas de comportamiento (Diagrma de casos de uso, actividades, maquina de estado e interacción)
- Interpretar los diagramas de estructura (Diagrama de clases, de objetos, paquetes, componentes, perfiles)</t>
  </si>
  <si>
    <t>Identificar y socializar fuentes de información, problematizar, demostrar,   retroalimentar, analizar, sintetizar, proponer, lluvia de ideas, casos de discusión, mesas redondas, paneles de discusión, juego de roles, situaciones problémicas, simulaciones.
• Aprendizaje colaborativo
• Método de preguntas
• Panel de discusión
• Aprendizaje Basado en Problemas
• Método de casos
• Juego de roles
• Método expositivo.
Una vez definidas se deben dejar solamente las requeridas de acuerdo a la actividad</t>
  </si>
  <si>
    <t>Las actividades se desarrollarán principalmente en los ambientes de formación. Dependiendo de las Estratégias Didáctivas activas, los aprendices podrán realizar las visitas necesarias en busca de la información para el correcto desarrollo de la actividad. Se necesitan Equipos de Cómputo con acceso a Internet, y con el software y las aplicaciones necesarias en pro de la consecución de los objetivos.</t>
  </si>
  <si>
    <t>25 computadores de escritorio, memoria RAM 8Gb, Intel Core I7, 2.5 GHz o superior, Disco Duro de 1
TB.
Sistemas operativos.
Software ofimático.
Entornos de Desarrollo web.
Suite para desarrollo Web (servidores, lenguaje y motor de base de datos).
Herramientas CASE.
Software para Gestión de Proyectos .
Mesas y sillas para ubicación de 25 aprendices.
Mesa y silla para ubicación del instructor.
Videobeam.
Smart TV con entrada VGA y HDMI 50
Conectividad a Internet alámbrica o inalámbrica para 25 Equipos.</t>
  </si>
  <si>
    <t>TECNÓLOGO O PROFESIONAL EN SISTEMAS Y AFINES, CON CONOCIMIENTOS EN:
SISTEMAS DE GESTIÓN DE BASES DE DATOS RELACIONALES Y NO RELACIONALES
PLATAFORMAS DE DESARROLLO WEB (.NET, JAVA, PHP, PYTHON Y JAVASCRIPT)
PARADIGMA DE PROGRAMACIÓN ORIENTADO A OBJETOS
CONOCIMIENTO APLICADO AL CICLO DE VIDA DEL SOFTWARE
CONOCIMIENTO DE MODELOS Y DISCIPLINAS DE CALIDAD DE SOFTWARE
CONOCIMIENTO DE METODOLOGÍAS TRADICIONALES Y ÁGILES APLICADAS EN EL DESARROLLO DE
SOFTWARE
PRUEBAS DE SOFTWARE
PREFERIBLEMENTE CON CERTIFICACIONES INTERNACIONALES EN TECNOLOGÍAS APLICADAS AL
DESARROLLO DE SOFTWARE.</t>
  </si>
  <si>
    <t>1. INTERPRETAR LA INFORMACIÓN TÉCNICA DE DISEÑO PARA LA CONSTRUCCIÓN DEL SOFTWARE
2. COMPRENDE EL INFORME TÉCNICO DE DISEÑO ENTREGADO
3. DISTINGUE LOS ARTEFACTOS NECESARIOS PARA INICIAR EL PROCESO DE CONSTRUCCIÓN DEL SOFTWARE.</t>
  </si>
  <si>
    <r>
      <rPr>
        <rFont val="Calibri"/>
        <b/>
        <color theme="1"/>
        <sz val="10.0"/>
      </rPr>
      <t xml:space="preserve">DE CONOCIMIENTO:
</t>
    </r>
    <r>
      <rPr>
        <rFont val="Calibri"/>
        <b val="0"/>
        <color theme="1"/>
        <sz val="10.0"/>
      </rPr>
      <t>Interpreta  la notación UML de los diagramas de comportamiento y estructurales.</t>
    </r>
    <r>
      <rPr>
        <rFont val="Calibri"/>
        <b/>
        <color theme="1"/>
        <sz val="10.0"/>
      </rPr>
      <t xml:space="preserve">
DE PRODUCTO
</t>
    </r>
    <r>
      <rPr>
        <rFont val="Calibri"/>
        <b val="0"/>
        <color theme="1"/>
        <sz val="10.0"/>
      </rPr>
      <t>Elabora los diagramas de casos de uso, objetos y clase</t>
    </r>
    <r>
      <rPr>
        <rFont val="Calibri"/>
        <b/>
        <color theme="1"/>
        <sz val="10.0"/>
      </rPr>
      <t xml:space="preserve">
DE DESEMPEÑO:
Implementa correctamente los diagramas UML de comportamiento y estructural</t>
    </r>
  </si>
  <si>
    <r>
      <rPr>
        <rFont val="Calibri"/>
        <b/>
        <color theme="1"/>
        <sz val="10.0"/>
      </rPr>
      <t>CONOCIMIENTOS DE PROCESO</t>
    </r>
    <r>
      <rPr>
        <rFont val="Calibri"/>
        <color theme="1"/>
        <sz val="10.0"/>
      </rPr>
      <t xml:space="preserve">
- COMPRENDER EL INFORME TÉCNICO DE DISEÑO.
- DISTINGUIR LOS ARTEFACTOS NECESARIOS PARA INICIAR EL PROCESO DE CONSTRUCCIÓN DEL SOFTWARE.
</t>
    </r>
    <r>
      <rPr>
        <rFont val="Calibri"/>
        <b/>
        <color theme="1"/>
        <sz val="10.0"/>
      </rPr>
      <t>CONOCIMIENTOS DEL SABER</t>
    </r>
    <r>
      <rPr>
        <rFont val="Calibri"/>
        <color theme="1"/>
        <sz val="10.0"/>
      </rPr>
      <t xml:space="preserve">
- FUNDAMENTOS DE CASOS DE USO: DEFINICIÓN, REPRESENTACIÓN GRÁFICA, DESCRIPCIÓN, ELEMENTOS (LÍMITE, ESCENARIO, ACTOR, CASO DE USO, RELACIONES, ASOCIACIÓN, DEPENDENCIA O INSTANCIACIÓN,
GENERALIZACIÓN, HERENCIA, INCLUDE, EXTENDS). INTERPRETACIÓN.
- DIAGRAMA DE CLASES: DEFINICIÓN, REPRESENTACIÓN GRÁFICA, DESCRIPCIÓN, COMPONENTES BÁSICOS (NOMBRE, ATRIBUTOS, OPERACIONES, ASOCIACIÓN, GENERALIZACIÓN, AGREGACIÓN).
- DIAGRAMA DE OBJETOS: DEFINICIÓN, ELEMENTOS.
- INFORME TÉCNICO DE DISEÑO: DIAGRAMA DE CASOS DE USO, REQUISITOS FUNCIONALES, MODELO ENTIDAD RELACIÓN, MODELO RELACIONAL DE LA BASE DE DATOS.
- METODOLOGÍAS ÁGILES: HISTORIAS DE USUARIOS, CRITERIOS DE ACEPTACIÓN, SPRINT Y TASKBOARD.
</t>
    </r>
  </si>
  <si>
    <t>EJECUCIÓN</t>
  </si>
  <si>
    <t>DESARROLLAR EL SOFTWARE DE ACUERDO AL DISEÑO Y A LA PLATAFORMA DE DESARROLLO</t>
  </si>
  <si>
    <t>CODIFICAR EL SOFTWARE UTILIZANDO EL LENGUAJE DE PROGRAMACIÓN Y LA PLATAFORMA SELECCIONADA.</t>
  </si>
  <si>
    <t>- Realizar algoritmos empleado el paradigma de programación estructurada
- Realizar algoritmos empleado el paradigma de programación orientada a objetos
- Desarrollar el sistema de información requerido, empleando lenguajes de programación orientado a objetos  y tecnologias complemetarias en el stack seleccionado: 
  a. MEAN (Mongodb, Express, Angular, Nodejs)
  b. MERN (Mongodb, Express, React, Nodejs)
  c. MEVN (Mongodb, Express, View, Nodejs)
d. LAMP (Linux, Apache, MySql, PHP). Variantes XAMPP, WAMP,MAMP)
 e. WISA (Windows Server, Internet Information Server, SQL Server, ASP.NET)</t>
  </si>
  <si>
    <t>- REALIZA ALGORITMOS UTILIZANDO VARIABLES, CONSTANTES, CONDICIONALES, CICLOS, BUCLES, CONTADORES, ACUMULADORES, PSEUDOCÓDIGO.
- REALIZA ALGORITMOS UTILIZANDO ATRIBUTOS, OBJETOS, MÉTODOS.
- UTILIZA LAS HERRAMIENTAS DE PROGRAMACIÓN ORIENTADAS A OBJETOS, APLICANDO LAS FUNCIONES PROPIAS DE LOS LENGUAJES DE PROGRAMACIÓN CON SUS RESPECTIVOS STACK DE ACUERDO CON LAS NECESIDADES DEL SOFTWARE.
- CODIFICA LOS MÓDULOS DEL SOFTWARE SIGUIENDO ESTÁNDARES DE PROGRAMACIÓN.
- GENERA LAS INTERFACES DE CAPTURA Y PRESENTACIÓN DE DATOS PARA EL SOFTWARE</t>
  </si>
  <si>
    <r>
      <rPr>
        <rFont val="Calibri"/>
        <b/>
        <color theme="1"/>
        <sz val="11.0"/>
      </rPr>
      <t>DE CONOCIMIENTO:</t>
    </r>
    <r>
      <rPr>
        <rFont val="Calibri"/>
        <color theme="1"/>
        <sz val="11.0"/>
      </rPr>
      <t xml:space="preserve">
Apropia los conceptos de la lógica de programación para solucción de algorìtmos
Identiifca los diferentes stack de programación vigentes en la industria
</t>
    </r>
    <r>
      <rPr>
        <rFont val="Calibri"/>
        <b/>
        <color theme="1"/>
        <sz val="11.0"/>
      </rPr>
      <t>DE PRODUCTO</t>
    </r>
    <r>
      <rPr>
        <rFont val="Calibri"/>
        <color theme="1"/>
        <sz val="11.0"/>
      </rPr>
      <t xml:space="preserve">
Desarrolla los módulos de software de acuerdo a los estadares de programación
</t>
    </r>
    <r>
      <rPr>
        <rFont val="Calibri"/>
        <b/>
        <color theme="1"/>
        <sz val="11.0"/>
      </rPr>
      <t>DE DESEMPEÑO:</t>
    </r>
    <r>
      <rPr>
        <rFont val="Calibri"/>
        <color theme="1"/>
        <sz val="11.0"/>
      </rPr>
      <t xml:space="preserve">
Construye el software de acuerdo a la arquitectura propuesta siguiendo las buenas prácticas de programación del stack seleccionado</t>
    </r>
  </si>
  <si>
    <r>
      <rPr>
        <rFont val="Calibri"/>
        <b/>
        <color theme="1"/>
        <sz val="10.0"/>
      </rPr>
      <t>CONOCIMIENTOS DE PROCESO</t>
    </r>
    <r>
      <rPr>
        <rFont val="Calibri"/>
        <color theme="1"/>
        <sz val="10.0"/>
      </rPr>
      <t xml:space="preserve">
- REALIZAR ALGORITMOS.
- RECONOCER ENTORNOS DE DESARROLLO
- PROGRAMAR LOS MÓDULOS DEL SOFTWARE
- DISEÑAR LAS INTERFACES DEL SOFTWARE
- ADOPTAR ESTÁNDARES DE CODIFICACIÓN
</t>
    </r>
    <r>
      <rPr>
        <rFont val="Calibri"/>
        <b/>
        <color theme="1"/>
        <sz val="10.0"/>
      </rPr>
      <t>CONOCIMIENTOS DEL SABER</t>
    </r>
    <r>
      <rPr>
        <rFont val="Calibri"/>
        <color theme="1"/>
        <sz val="10.0"/>
      </rPr>
      <t xml:space="preserve">
- MAQUETACIÓN DE APLICACIONES EN ENTORNO WEB: ETIQUETAS DE HTML5, PROPIEDADES DE CSS3, FRAMEWORK BOOTSTRAP.
- ALGORITMOS O INTRODUCCION
</t>
    </r>
  </si>
  <si>
    <t>21 de Enero 2021</t>
  </si>
  <si>
    <t>PLANEACIÓN</t>
  </si>
  <si>
    <t>PLANEAR LAS ACTIVIDADES DE IMPLEMENTACIÓN DE LA BASE DE DATOS DE ACUERDO AL DISEÑO Y EL MOTOR DE BASE DE DATOS SELECCIONADO</t>
  </si>
  <si>
    <t>CREAR LAS TABLAS Y OBJETOS DE LA BASE DE DATOS DE ACUERDO CON EL DISEÑO Y EL MOTOR DE BASES DE DATOS</t>
  </si>
  <si>
    <t>- Apropiar los conceptos inherentes a bases de datos relacionales y Not Only SQL.
 - Seleccionar el SGDB más apropiado para la implementación de S.I.
- Construir la base de datos en el SGDB seleccionado, siguiendo especificaciones técnicas del informe de diseño.
- Crear los objetos de la base de datos de acuerdo con el motor seleccionado.
- Gestionar los objetos de la base de datos de acuerdo con las necesidades de información.</t>
  </si>
  <si>
    <t>1. RECONOCE EL ENTORNO DE TRABAJO DE LAS HERRAMIENTAS PARA LA GESTIÓN DE BASES DE DATOS.
2. CONSTRUYE LA BASE DE DATOS EN EL MOTOR DE BASE DE DATOS SELECCIONADO, SIGUIENDO ESPECIFICACIONES TÉCNICAS DEL INFORME DE DISEÑO.
3. CREA LOS OBJETOS DE LA BASE DE DATOS DE ACUERDO CON EL MOTOR SELECCIONADO.
4. GESTIONA LOS OBJETOS DE LA BASE DE DATOS DE ACUERDO CON LAS NECESIDADES DE INFORMACIÓN.</t>
  </si>
  <si>
    <r>
      <rPr>
        <rFont val="Calibri"/>
        <b/>
        <color theme="1"/>
        <sz val="10.0"/>
      </rPr>
      <t xml:space="preserve">DE CONOCIMIENTO:
</t>
    </r>
    <r>
      <rPr>
        <rFont val="Calibri"/>
        <b val="0"/>
        <color theme="1"/>
        <sz val="10.0"/>
      </rPr>
      <t>Diferencia los conceptos asociados a bases de datos relacionales y Not Only SQL.</t>
    </r>
    <r>
      <rPr>
        <rFont val="Calibri"/>
        <b/>
        <color theme="1"/>
        <sz val="10.0"/>
      </rPr>
      <t xml:space="preserve">
DE PRODUCTO
</t>
    </r>
    <r>
      <rPr>
        <rFont val="Calibri"/>
        <b val="0"/>
        <color theme="1"/>
        <sz val="10.0"/>
      </rPr>
      <t>Construye el modelo físico de la bases siguiendo especificaciones técnicas del informe de diseño.
Crea los objetos de la base de datos de acuerdo a especificaciones  técnicas del informe de diseño.</t>
    </r>
    <r>
      <rPr>
        <rFont val="Calibri"/>
        <b/>
        <color theme="1"/>
        <sz val="10.0"/>
      </rPr>
      <t xml:space="preserve">
DE DESEMPEÑO:
</t>
    </r>
    <r>
      <rPr>
        <rFont val="Calibri"/>
        <b val="0"/>
        <color theme="1"/>
        <sz val="10.0"/>
      </rPr>
      <t xml:space="preserve">Selecciona el SGDB más apropiado conforme al diseño conceptual suministrado.
</t>
    </r>
    <r>
      <rPr>
        <rFont val="Calibri"/>
        <b/>
        <color theme="1"/>
        <sz val="10.0"/>
      </rPr>
      <t xml:space="preserve">
</t>
    </r>
    <r>
      <rPr>
        <rFont val="Calibri"/>
        <b val="0"/>
        <color theme="1"/>
        <sz val="10.0"/>
      </rPr>
      <t>Gestiona los objetos de la base de datos de acuerdo a especificaciones  técnicas del informe de diseño.</t>
    </r>
    <r>
      <rPr>
        <rFont val="Calibri"/>
        <b/>
        <color theme="1"/>
        <sz val="10.0"/>
      </rPr>
      <t xml:space="preserve">
</t>
    </r>
  </si>
  <si>
    <r>
      <rPr>
        <rFont val="Calibri"/>
        <b/>
        <color theme="1"/>
        <sz val="10.0"/>
      </rPr>
      <t>CONOCIMIENTOS DE PROCESO</t>
    </r>
    <r>
      <rPr>
        <rFont val="Calibri"/>
        <color theme="1"/>
        <sz val="10.0"/>
      </rPr>
      <t xml:space="preserve">
- RECONOCER LAS FUNCIONALIDADES DE LAS HERRAMIENTAS PARA LA GESTIÓN DE BASES DE DATOS.
- CONSTRUIR LA BASE DE DATOS
- CREAR LOS OBJETOS DE LA BASE DE DATOS.
- GESTIONAR LA BASE DE DATOS.
</t>
    </r>
    <r>
      <rPr>
        <rFont val="Calibri"/>
        <b/>
        <color theme="1"/>
        <sz val="10.0"/>
      </rPr>
      <t>CONOCIMIENTOS DEL SABER</t>
    </r>
    <r>
      <rPr>
        <rFont val="Calibri"/>
        <color theme="1"/>
        <sz val="10.0"/>
      </rPr>
      <t xml:space="preserve">
- GENERALIDADES DE BASES DE DATOS: CONCEPTOS BÁSICOS Y TENDENCIAS.
- INTRODUCCIÓN A BASES DE DATOS: CONCEPTOS BÁSICOS DE BASES DE DATOS, MODELADO DE LA BASE DE DATOS (DISEÑO CONCEPTUAL, LÓGICO Y FÍSICO), REDUNDANCIA, INCONSISTENCIA E INTEGRIDAD, SISTEMA GESTOR DE BASES DE DATOS, LENGUAJE DBMS (DDL, SDL (LENGUAJE DE DEFINICIÓN DE ALMACENAMIENTO), VDL (LENGUAJE DE DEFINICIÓN DE VISTAS), DML).
- INTERPRETACIÓN DEL DISEÑO DE BASES DE DATOS: NORMALIZACIÓN, MODELO RELACIONAL (CLAVES PRIMARIAS, FORÁNEAS, CANDIDATAS), ENTIDADES FUERTES Y DÉBILES, CAMPOS RELACIONALES Y DEPENDENCIAS DE EXISTENCIAS.
- TABLAS - DDL: 
- CREACIÓN DE BASES DE DATOS (CREATE DATABASE). 
- CREACIÓN DE TABLAS (COMANDO CREATE), MODIFICACIÓN DE LA ESTRUCTURA DE UNA TABLA (COMANDO ALTER). 
- ADICIONAR, MODIFICAR, RENOMBRAR Y BORRAR COLUMNA. 
- BORRADO DE REGISTROS (COMANDO TRUNCATE). 
- ELIMINACIÓN DE UNA TABLA (COMANDO DROP).
- RESTRICCIONES (CONSTRAINTS) DDL: 
- INTEGRIDAD DE IDENTIDAD (CONSTRAINT DE CLAVE PRIMARIA).
- INTEGRIDAD REFERENCIAL (CONSTRAINT DE CLAVE FORÁNEA). 
- INTEGRIDAD DE DOMINIO (CONSTRAINT DE CHECK). 
- INTEGRIDAD DE IDENTIDAD (CONSTRAINT UNIQUE). 
- AUTOINCREMENTALES (IDENTITY). 
- VALORES POR DEFECTO (DEFAULT). 
- NULL NOT NULL.
- COMANDOS DEL LENGUAJE DE MANIPULACIÓN DE DATOS DML: 
- INSERCIÓN DE REGISTROS (COMANDO INSERT). 
- MODIFICACIÓN DE LOS DATOS DE UNO O MÁS REGISTROS (COMANDO UPDATE).
- BORRADO DE REGISTROS (COMANDO DELETE).
- BÚSQUEDA DE DATOS (COMANDO SELECT) DML: 
- SINTAXIS COMANDO SELECT: ALL, DISTINCT, TOP, PERCENT, AS, INTO, FROM, WHERE, GROUP BY, HAVING, ORDER BY, IN, LIKE, BETWEEN.
- FUNCIONES DML: 
- FUNCIONES DE CADENA (LOWER, UPPER, REPLACE, STR, SUBSTRING, RIGTH. 
- FUNCIONES MATEMÁTICAS (ABS, CEILING, FLOOR, ROUND, TRUNC, SIGN). 
- FUNCIONES FECHA-HORA (DATEADD, DATEDIFF, DAY, GETDATE, MONTH, YEAR). 
- FUNCIONES DEL SISTEMA (CAST, CONVERT, ISNULL). 
- FUNCIONES AGREGADO (AVG, SUM, COUNT, MAX, MIN). DETALLE DE LA CLÁUSULA GROUP BY Y HAVING.
- OPERADORES DML: OPERADORES DE COMPARACIÓN (=, &gt;, &lt;, &lt;=, &gt;=, &lt;&gt;, !=).
- OPERADORES ARITMÉTICOS (+, -, /, #, %). OPERADORES LÓGICOS (AND, OR, NOT).
- OPERADORES DE CONJUNTOS (UNION, INTERSECT, EXCEPT).
- SUBCONSULTAS DML: CONCEPTO SUBCONSULTAS. TIPOS DE SUBCONSULTAS.
- SUBCONSULTAS CON IN, ANY, SOME, ALL, EXISTS.
- CONSULTAS COMBINADAS DML: INNER JOIN, LEFT OUTER JOIN, RIGHT OUTER JOIN, FULL OUTER JOIN, CROSS JOIN.
- VISTAS VDL: 
- CONCEPTUALIZACIÓN SOBRE VISTAS. CREACIÓN DE VISTAS (CREATE VIEW).
- EJECUCIÓN DE VISTAS. ALTER Y DROP VIEW.
- ÍNDICES DDL: 
- FINALIDAD DE UN ÍNDICE. CREACIÓN DE ÍNDICES (CREATE INDEX). ALTER Y DROP INDEX.
- OPTIMIZACIÓN DE ÍNDICES.
- PROCEDIMIENTOS ALMACENADOS: CREAR PROCEDIMIENTOS, PARÁMETROS Y EJECUCIÓN. 
- BASES DE DATOS NOSQL: ESTRUCTURA, CARACTERÍSTICAS, TIPOS (CLAVE VALOR, DOCUMENTALES, GRAFO, ORIENTADA A OBJETOS), COMPARACIÓN SQL VS NOSQL.
</t>
    </r>
  </si>
  <si>
    <t>EVALUACIÓN</t>
  </si>
  <si>
    <t>VERIFICAR LA FUNCIONALIDAD DEL SOFTWARE DE ACUERDO A LOS REQUERIMIENTOS PLANTEADOS EN LA DOCUMENTACIÓN DEL PROYECTO FORMATIVO</t>
  </si>
  <si>
    <t>VERIFICAR LA FUNCIONALIDAD DEL SOFTWARE APLICANDO PRUEBAS UNITARIAS.</t>
  </si>
  <si>
    <t>- Comprender qué es el testing de Software.
- Comprender qué es un error, fallo y un defecto.
- Comprender los niveles de Testing (Unitarios, de Integración, de Sistema,, de aceptación).
- Realizar y documentar la pruebas unitarias de software.
- Implementar acciones correctivas de acuerdo a los resultados obtenidos en la ejecución de las pruebas unitarias de software.
- Comprender Tipos de Pruebas (Funcionales, no funcionales, de rendimiento).
- Comprender las técnicas de Testing (Caja blanca, caja negra, caja gris, Alfa/Beta testing).</t>
  </si>
  <si>
    <t>1. REALIZA Y DOCUMENTA LAS PRUEBAS UNITARIAS DEL SOFTWARE SEGÚN EL PLAN ESTABLECIDO.
2. IMPLEMENTA ACCIONES CORRECTIVAS A SEGUIR DE ACUERDO CON LOS RESULTADOS OBTENIDOS</t>
  </si>
  <si>
    <r>
      <rPr>
        <rFont val="Calibri"/>
        <b/>
        <color theme="1"/>
        <sz val="11.0"/>
      </rPr>
      <t>DE CONOCIMIENTO:</t>
    </r>
    <r>
      <rPr>
        <rFont val="Calibri"/>
        <color theme="1"/>
        <sz val="11.0"/>
      </rPr>
      <t xml:space="preserve">
Comprende los conceptos de testing de software, los niveles, tipos de prueba, técnicas y herramientas para la automatización de pruebas de software
</t>
    </r>
    <r>
      <rPr>
        <rFont val="Calibri"/>
        <b/>
        <color theme="1"/>
        <sz val="11.0"/>
      </rPr>
      <t>DE PRODUCTO</t>
    </r>
    <r>
      <rPr>
        <rFont val="Calibri"/>
        <color theme="1"/>
        <sz val="11.0"/>
      </rPr>
      <t xml:space="preserve">
Realiza y documenta los test unitarios de acuerdo a los casos de prueba establecidos en el plan de pruebas de software.
</t>
    </r>
    <r>
      <rPr>
        <rFont val="Calibri"/>
        <b/>
        <color theme="1"/>
        <sz val="11.0"/>
      </rPr>
      <t>DE DESEMPEÑO:</t>
    </r>
    <r>
      <rPr>
        <rFont val="Calibri"/>
        <color theme="1"/>
        <sz val="11.0"/>
      </rPr>
      <t xml:space="preserve">
Evalua los resultados obtenidos en los test unitarios.
Automatiza los test unitarios.</t>
    </r>
  </si>
  <si>
    <r>
      <rPr>
        <rFont val="Calibri"/>
        <b/>
        <color theme="1"/>
        <sz val="10.0"/>
      </rPr>
      <t>CONOCIMIENTOS DE PROCESO:</t>
    </r>
    <r>
      <rPr>
        <rFont val="Calibri"/>
        <color theme="1"/>
        <sz val="10.0"/>
      </rPr>
      <t xml:space="preserve">
REALIZAR PRUEBAS UNITARIAS AL SOFTWARE.
CONOCIMIENTOS DE SABER:
Fundamentos de testing: qué son las pruebas de código, por qué hacerlas, cómo escribir código que se pueda probar, frameworks de pruebas, principios de diseño…
Preparación del entorno de pruebas: con Visual Studio y Visual Studio Code.
Tipos de pruebas a realizar y su alcance:  pruebas unitarias, de integración, funcionales.
Conceptos de pruebas: hechos, teorías y sus tipos, aserciones, accesorios, rasgos…
xUnit a fondo: implementación de pruebas únicas, pruebas guiadas por datos, inline data, class data, member data, custom data, preparativos de pruebas, fixtures de todo tipo, rasgos estándar, rasgos propios, trazado de mensajes…
Escenarios avanzados con xUnit: live testing, paralelismo, pruebas simultáneas de varias versiones de .NET, cómo escribir pruebas efectivas y bien organizadas…
Simulaciones con Moq: objetos simulados y sus tipos (dummies, fakes, stubs, spies, mocks), configuración de llamadas y de propiedades simuladas, simulación de eventos, comprobación de secuencias, verificación de acciones, log de acciones…</t>
    </r>
  </si>
  <si>
    <t xml:space="preserve">Nombre del Proyecto  </t>
  </si>
  <si>
    <t>DESPLEGAR LA APLICACIÓN DE SOFTWARE DE ACUERDO CON EL PLAN DE IMPLANTACION</t>
  </si>
  <si>
    <t>IMPLEMENTAR LA SOLUCIÓN DE SOFTWARE DE ACUERDO CON LOS REQUISITOS DE OPERACIÓN Y MODELOS DE REFERENCIA</t>
  </si>
  <si>
    <t>DESPLEGAR EL SOFTWARE CONSTRUIDO DE ACUERDO CON LA PLATAFORMA TECNOLÓGICA.</t>
  </si>
  <si>
    <t xml:space="preserve"> Instalar y/o Configurar el software para el servidor de aplicaciones.
Instalar y/o Configurar el servidor de la fuentes de datos.
Instalar la aplicación de software de acuerdo con el plan de implementación establecido.</t>
  </si>
  <si>
    <t>TECNÓLOGO O PROFESIONAL EN SISTEMAS Y AFINES, CON CONOCIMIENTOS EN CONFIGURACIÓN DE
SERVIDORES, COMPUTACIÓN EN LA NUBE, MÓVILES, LENGUAJES DE PROGRAMACIÓN, REDES, DISTRIBUCIÓN
DE APLICACIONES, CAPACITACIÓN DE USUARIOS, PRUEBAS DE SOFTWARE.</t>
  </si>
  <si>
    <t>- INSTALA EL SOFTWARE PARA SERVIDOR DE APLICACIONES DE ACUERDO CON EL PROCEDIMIENTO ESTABLECIDO.
- INSTALA EL SOFTWARE PARA SERVIDOR DE BASE DE DATOS DE ACUERDO CON EL PROCEDIMIENTO ESTABLECIDO.
- INSTALA EL SOFTWARE CODIFICADO DE ACUERDO CON PROCEDIMIENTOS ESTABLECIDOS.</t>
  </si>
  <si>
    <r>
      <rPr>
        <rFont val="Calibri"/>
        <b/>
        <color theme="1"/>
        <sz val="10.0"/>
      </rPr>
      <t xml:space="preserve">DE CONOCIMIENTO:
</t>
    </r>
    <r>
      <rPr>
        <rFont val="Calibri"/>
        <b val="0"/>
        <color theme="1"/>
        <sz val="10.0"/>
      </rPr>
      <t>Apropia conceptos de modelos tecnologico On-Premise, IaaS, PaaS, SaaS.</t>
    </r>
    <r>
      <rPr>
        <rFont val="Calibri"/>
        <b/>
        <color theme="1"/>
        <sz val="10.0"/>
      </rPr>
      <t xml:space="preserve">
DE PRODUCTO
</t>
    </r>
    <r>
      <rPr>
        <rFont val="Calibri"/>
        <b val="0"/>
        <color theme="1"/>
        <sz val="10.0"/>
      </rPr>
      <t>Instala y configura el servidor de apicaciones ó el App Service.
Instala y configura el servidor de DB y/o fuente de datos.
Puesta en funcionamiento de la aplicación según plan de implementación establecido</t>
    </r>
    <r>
      <rPr>
        <rFont val="Calibri"/>
        <b/>
        <color theme="1"/>
        <sz val="10.0"/>
      </rPr>
      <t xml:space="preserve">
DE DESEMPEÑO:
</t>
    </r>
    <r>
      <rPr>
        <rFont val="Calibri"/>
        <b val="0"/>
        <color theme="1"/>
        <sz val="10.0"/>
      </rPr>
      <t>Implementa la aplicación de software en la plataforma y arquitectura seleccionada conforme al plan de despliegue.</t>
    </r>
  </si>
  <si>
    <r>
      <rPr>
        <rFont val="Calibri"/>
        <b/>
        <color theme="1"/>
        <sz val="10.0"/>
      </rPr>
      <t>CONOCIMIENTOS DE PROCESO</t>
    </r>
    <r>
      <rPr>
        <rFont val="Calibri"/>
        <color theme="1"/>
        <sz val="10.0"/>
      </rPr>
      <t xml:space="preserve">
- INSTALAR EL SOFTWARE PARA SERVIDOR DE APLICACIONES.
- INSTALAR EL SOFTWARE PARA SERVIDOR DE BASE DE DATOS.
- INSTALAR EL SOFTWARE CODIFICADO.
</t>
    </r>
    <r>
      <rPr>
        <rFont val="Calibri"/>
        <b/>
        <color theme="1"/>
        <sz val="10.0"/>
      </rPr>
      <t>CONOCIMIENTOS DEL SABER</t>
    </r>
    <r>
      <rPr>
        <rFont val="Calibri"/>
        <color theme="1"/>
        <sz val="10.0"/>
      </rPr>
      <t xml:space="preserve">
- INSTALACIÓN Y CONFIGURACIÓN DEL SOFTWARE.
- PRUEBAS: INSTALACIÓN Y CORRECCIÓN DE ERRORES.</t>
    </r>
  </si>
  <si>
    <t>ELABORAR PLAN DE IMPLANTACIÓN DE LA SOLUCIÓN DEL SOFTWARE.</t>
  </si>
  <si>
    <t>PLANEAR LAS ACTIVIDADES DE IMPLANTACIÓN DEL SOFTWARE DE ACUERDO CON PLATAFORMA TECNOLÓGICA.</t>
  </si>
  <si>
    <t>- Realizar el plan de implementación de acuerdo a la plataforma y arquitectura tecnológica seleccionada.
- Conocer las diferentes arquitecturas para realizar la implementación del software.</t>
  </si>
  <si>
    <t>- ELABORA EL PLAN DE INSTALACIÓN DE ACUERDO CON EL SOFTWARE A IMPLANTAR Y LAS CONDICIONES ACTUALES.
- PREPARA PLATAFORMA TECNOLÓGICA CON BASE EN EL SOFTWARE DESARROLLADO Y SISTEMA OPERATIVO DISPONIBLE.</t>
  </si>
  <si>
    <r>
      <rPr>
        <rFont val="Calibri"/>
        <b/>
        <color theme="1"/>
        <sz val="11.0"/>
      </rPr>
      <t>DE CONOCIMIENTO:</t>
    </r>
    <r>
      <rPr>
        <rFont val="Calibri"/>
        <color theme="1"/>
        <sz val="11.0"/>
      </rPr>
      <t xml:space="preserve">
Conoce las diferentes arquitecturas tecnologicas On-Premise, Cloud o Hibridas para la implementación de la aplicación de software.
</t>
    </r>
    <r>
      <rPr>
        <rFont val="Calibri"/>
        <b/>
        <color theme="1"/>
        <sz val="11.0"/>
      </rPr>
      <t>DE PRODUCTO:</t>
    </r>
    <r>
      <rPr>
        <rFont val="Calibri"/>
        <color theme="1"/>
        <sz val="11.0"/>
      </rPr>
      <t xml:space="preserve">
Elabora el plan de implementación de software de acuerdo a la arquitectura y plataforma tecnologica seleccionada.
</t>
    </r>
    <r>
      <rPr>
        <rFont val="Calibri"/>
        <b/>
        <color theme="1"/>
        <sz val="11.0"/>
      </rPr>
      <t>DE DESEMPEÑO:</t>
    </r>
    <r>
      <rPr>
        <rFont val="Calibri"/>
        <color theme="1"/>
        <sz val="11.0"/>
      </rPr>
      <t xml:space="preserve">
Prepara la plataforma tecnologica según el plan de implementación establecido.</t>
    </r>
  </si>
  <si>
    <r>
      <rPr>
        <rFont val="Calibri"/>
        <b/>
        <color theme="1"/>
        <sz val="10.0"/>
      </rPr>
      <t>CONOCIMIENTOS DE PROCESO</t>
    </r>
    <r>
      <rPr>
        <rFont val="Calibri"/>
        <color theme="1"/>
        <sz val="10.0"/>
      </rPr>
      <t xml:space="preserve">
- ELABORAR EL PLAN DE IMPLANTACIÓN.
- PREPARAR PLATAFORMA TECNOLÓGICA.
</t>
    </r>
    <r>
      <rPr>
        <rFont val="Calibri"/>
        <b/>
        <color theme="1"/>
        <sz val="10.0"/>
      </rPr>
      <t>CONOCIMIENTOS DEL SABER</t>
    </r>
    <r>
      <rPr>
        <rFont val="Calibri"/>
        <color theme="1"/>
        <sz val="10.0"/>
      </rPr>
      <t xml:space="preserve">
- SOFTWARE SERVIDORES DE APLICACIONES Y DE BASE DE DATOS: DESCRIPCIÓN, CARACTERÍSTICAS, INSTALACIÓN, CONFIGURACIÓN, PRUEBA DE INSTALACIÓN.
- HOSTING Y DOMINIO: TIPOS, CONFIGURACIONES, GESTORES DE CONTENIDOS.
- FTP: CONCEPTO, TRANSFERENCIA DE ARCHIVOS</t>
    </r>
  </si>
  <si>
    <t xml:space="preserve"> VERIFICAR LA IMPLANTACIÓN DEL SOFTWARE DE ACUERDO CON CONDICIONES ESTABLECIDAS.</t>
  </si>
  <si>
    <t>- Elaborar las listas de chequeo teniendo en cuenta las actividades que debe desarrollar en el proceso de implantación.
- Aplicar las listas de chequeo para validar el proceso de implantación.</t>
  </si>
  <si>
    <t>- ELABORA LAS LISTAS DE CHEQUEO TENIENDO EN CUENTA LAS ACTIVIDADES QUE DEBE DESARROLLAR EN EL PROCESO DE IMPLANTACIÓN.
- APLICA LAS LISTAS DE CHEQUEO PARA VALIDAR EL PROCESO DE IMPLANTACIÓN.</t>
  </si>
  <si>
    <r>
      <rPr>
        <rFont val="Calibri"/>
        <b/>
        <color theme="1"/>
        <sz val="11.0"/>
      </rPr>
      <t>DE CONOCIMIENTO:</t>
    </r>
    <r>
      <rPr>
        <rFont val="Calibri"/>
        <color theme="1"/>
        <sz val="11.0"/>
      </rPr>
      <t xml:space="preserve">
Identifica la estructura y formatos de lista de chequeo para verificar la implementación de la aplicación.
</t>
    </r>
    <r>
      <rPr>
        <rFont val="Calibri"/>
        <b/>
        <color theme="1"/>
        <sz val="11.0"/>
      </rPr>
      <t>DE PRODUCTO</t>
    </r>
    <r>
      <rPr>
        <rFont val="Calibri"/>
        <color theme="1"/>
        <sz val="11.0"/>
      </rPr>
      <t xml:space="preserve">
Elabora listas dechequeo para verificar la implementación de la aplicación.
</t>
    </r>
    <r>
      <rPr>
        <rFont val="Calibri"/>
        <b/>
        <color theme="1"/>
        <sz val="11.0"/>
      </rPr>
      <t>DE DESEMPEÑO:</t>
    </r>
    <r>
      <rPr>
        <rFont val="Calibri"/>
        <color theme="1"/>
        <sz val="11.0"/>
      </rPr>
      <t xml:space="preserve">
Aplica correctamente las listas de chequeo y obtiene metricas para validar el proceso de implantación de la aplicación.</t>
    </r>
  </si>
  <si>
    <r>
      <rPr>
        <rFont val="Calibri"/>
        <b/>
        <color theme="1"/>
        <sz val="10.0"/>
      </rPr>
      <t>CONOCIMIENTOS DE PROCESO</t>
    </r>
    <r>
      <rPr>
        <rFont val="Calibri"/>
        <color theme="1"/>
        <sz val="10.0"/>
      </rPr>
      <t xml:space="preserve">
ELABORAR LISTAS DE CHEQUEO.
VALIDAR PROCESO DE IMPLANTACIÓN.
</t>
    </r>
    <r>
      <rPr>
        <rFont val="Calibri"/>
        <b/>
        <color theme="1"/>
        <sz val="10.0"/>
      </rPr>
      <t xml:space="preserve">
CONOCIMIENTOS DEL SABER</t>
    </r>
    <r>
      <rPr>
        <rFont val="Calibri"/>
        <color theme="1"/>
        <sz val="10.0"/>
      </rPr>
      <t xml:space="preserve">
- LISTAS DE CHEQUEO: ESTRUCTURA, FORMATOS.</t>
    </r>
  </si>
  <si>
    <t>GENERAR EL INSTRUCTIVO O MANUAL DE USUARIO, SEGÚN NORMAS Y PROTOCOLOS ESTABLECIDOS.</t>
  </si>
  <si>
    <t xml:space="preserve"> ELABORAR EL MANUAL DE USUARIO, SEGÚN NORMAS Y PROTOCOLOS ESTABLECIDOS.</t>
  </si>
  <si>
    <t>- Identificar los componentes del manual de Usuario.
- Realizar el manual de usuario, según normas y procedimientos establecidos.</t>
  </si>
  <si>
    <t>- IDENTIFICA LOS COMPONENTES DE UN MANUAL DE USUARIO.
- REALIZA EL MANUAL DE USUARIO DE LA APLICACIÓN, SEGÚN NORMAS Y PROCEDIMIENTOS ESTABLECIDOS.</t>
  </si>
  <si>
    <r>
      <rPr>
        <rFont val="Calibri"/>
        <b/>
        <color theme="1"/>
        <sz val="10.0"/>
      </rPr>
      <t>DE CONOCIMIENTO:</t>
    </r>
    <r>
      <rPr>
        <rFont val="Calibri"/>
        <color theme="1"/>
        <sz val="10.0"/>
      </rPr>
      <t xml:space="preserve">
Conoce la estructura de un manual de usuario.
</t>
    </r>
    <r>
      <rPr>
        <rFont val="Calibri"/>
        <b/>
        <color theme="1"/>
        <sz val="10.0"/>
      </rPr>
      <t>DE PRODUCTO:</t>
    </r>
    <r>
      <rPr>
        <rFont val="Calibri"/>
        <color theme="1"/>
        <sz val="10.0"/>
      </rPr>
      <t xml:space="preserve">
Elabora el manual de usuario empleando direfentes formatos de información.
</t>
    </r>
    <r>
      <rPr>
        <rFont val="Calibri"/>
        <b/>
        <color theme="1"/>
        <sz val="10.0"/>
      </rPr>
      <t>DE DESEMPEÑO:</t>
    </r>
    <r>
      <rPr>
        <rFont val="Calibri"/>
        <color theme="1"/>
        <sz val="10.0"/>
      </rPr>
      <t xml:space="preserve">
Elabora el manual de usuario de conformidad a lo estipulado en la(s) en normas o estandares definidos por la organización.
</t>
    </r>
  </si>
  <si>
    <r>
      <rPr>
        <rFont val="Calibri"/>
        <b/>
        <color theme="1"/>
        <sz val="10.0"/>
      </rPr>
      <t xml:space="preserve">CONOCIMIENTOS DE PROCESO
</t>
    </r>
    <r>
      <rPr>
        <rFont val="Calibri"/>
        <color theme="1"/>
        <sz val="10.0"/>
      </rPr>
      <t xml:space="preserve">- IDENTIFICAR LAS PARTES DEL MANUAL DE USUARIO.
- REALIZAR MANUAL DE USUARIO.
</t>
    </r>
    <r>
      <rPr>
        <rFont val="Calibri"/>
        <b/>
        <color theme="1"/>
        <sz val="10.0"/>
      </rPr>
      <t xml:space="preserve">CONOCIMIENTOS DEL SABER
</t>
    </r>
    <r>
      <rPr>
        <rFont val="Calibri"/>
        <color theme="1"/>
        <sz val="10.0"/>
      </rPr>
      <t xml:space="preserve">- MANUAL DE USUARIO: ESTRUCTURA, FORMATOS (VIDEO, ANIMACIÓN, EN LÍNEA O DOCUMENTO), PRESENTACIÓN.
</t>
    </r>
  </si>
  <si>
    <r>
      <rPr>
        <rFont val="Calibri"/>
        <b/>
        <color theme="1"/>
        <sz val="11.0"/>
      </rPr>
      <t>DE CONOCIMIENTO:</t>
    </r>
    <r>
      <rPr>
        <rFont val="Calibri"/>
        <color theme="1"/>
        <sz val="11.0"/>
      </rPr>
      <t xml:space="preserve">
Identifica la estructura y formatos de lista de chequeo para verificar la implementación de la aplicación.
</t>
    </r>
    <r>
      <rPr>
        <rFont val="Calibri"/>
        <b/>
        <color theme="1"/>
        <sz val="11.0"/>
      </rPr>
      <t>DE PRODUCTO</t>
    </r>
    <r>
      <rPr>
        <rFont val="Calibri"/>
        <color theme="1"/>
        <sz val="11.0"/>
      </rPr>
      <t xml:space="preserve">
Elabora listas dechequeo para verificar la implementación de la aplicación.
</t>
    </r>
    <r>
      <rPr>
        <rFont val="Calibri"/>
        <b/>
        <color theme="1"/>
        <sz val="11.0"/>
      </rPr>
      <t>DE DESEMPEÑO:</t>
    </r>
    <r>
      <rPr>
        <rFont val="Calibri"/>
        <color theme="1"/>
        <sz val="11.0"/>
      </rPr>
      <t xml:space="preserve">
Aplica correctamente las listas de chequeo y obtiene metricas para validar el proceso de implantación de la aplicación.</t>
    </r>
  </si>
  <si>
    <r>
      <rPr>
        <rFont val="Calibri"/>
        <b/>
        <color theme="1"/>
        <sz val="10.0"/>
      </rPr>
      <t>CONOCIMIENTOS DE PROCESO</t>
    </r>
    <r>
      <rPr>
        <rFont val="Calibri"/>
        <color theme="1"/>
        <sz val="10.0"/>
      </rPr>
      <t xml:space="preserve">
ELABORAR LISTAS DE CHEQUEO.
VALIDAR PROCESO DE IMPLANTACIÓN.
</t>
    </r>
    <r>
      <rPr>
        <rFont val="Calibri"/>
        <b/>
        <color theme="1"/>
        <sz val="10.0"/>
      </rPr>
      <t xml:space="preserve">
CONOCIMIENTOS DEL SABER</t>
    </r>
    <r>
      <rPr>
        <rFont val="Calibri"/>
        <color theme="1"/>
        <sz val="10.0"/>
      </rPr>
      <t xml:space="preserve">
- LISTAS DE CHEQUEO: ESTRUCTURA, FORMATOS.</t>
    </r>
  </si>
  <si>
    <t>Fecha de Elaboración</t>
  </si>
  <si>
    <t>Denominación del Programa de Formación
PROGRAMACION DE SOFTWARE .</t>
  </si>
  <si>
    <t>Código y versión del Programa
233104 V.1</t>
  </si>
  <si>
    <t>Instructor(es) que elabora la planeación pedagógica</t>
  </si>
  <si>
    <t xml:space="preserve">AMBIENTE  </t>
  </si>
  <si>
    <t xml:space="preserve"> fecha en que se elabora la planeación pedagógica</t>
  </si>
  <si>
    <t>Denominación del Programa de Formación</t>
  </si>
  <si>
    <t>denominación del programa como aparece en el diseño curricular publicado en el aplicativo SOFIA plus- con estado en ejecución</t>
  </si>
  <si>
    <t>Código y versión del Programa</t>
  </si>
  <si>
    <t>código y versión del programa como aparece en el diseño curricular publicado en el aplicativo SOFIA plus- con estado en ejecución</t>
  </si>
  <si>
    <t>Nombre del Proyecto  ( Si es formación Titulada)</t>
  </si>
  <si>
    <t>Denominación del Proyecto como aparece en aplicativo SOFIA plus- con estado en publicado</t>
  </si>
  <si>
    <t>Código del Proyecto ( Si es formación Titulada)</t>
  </si>
  <si>
    <t>código del Proyecto como aparece en aplicativo SOFIA plus- con estado en publicado</t>
  </si>
  <si>
    <t>Nombre Completo del instructor o instructores que realizaron la planeació pedagógica</t>
  </si>
  <si>
    <t>Diligencie el nombre del centro y regional de cada instructor</t>
  </si>
  <si>
    <t>FASE DE PROYECTO (solo titulada)</t>
  </si>
  <si>
    <t>CRITERIOS DE EVALUACION</t>
  </si>
  <si>
    <t>actividad del proyecto objeto de planeación pedagógica</t>
  </si>
  <si>
    <t>fase del proyecto a la cual pertenece la actividad de proyecto</t>
  </si>
  <si>
    <t>competencia a desarrollar durante esa actividad y fase de proyecto</t>
  </si>
  <si>
    <t>Resultados de aprendizaje asociados a la competencia  a desarrollar durante esa actividad y fase de proyecto</t>
  </si>
  <si>
    <t>formule al actividad de aprendizaje de acuerdo a o citado en la guia de desarrollo curricular</t>
  </si>
  <si>
    <t xml:space="preserve">horas trabajo directo con el instructor  para desarrollar la actividad </t>
  </si>
  <si>
    <t>horas de trabajo independiente del  aprendiz</t>
  </si>
  <si>
    <t>de acuerdo a la actividad formulada describa las didácticas activas que utilizará para su ejecucion</t>
  </si>
  <si>
    <t>ambiente de aprendizaje para  desarrollar la actividad ( aula, laboratorio, unidad productiva) si es virtual  el ambiente es el LMS dispuesto por el SENA</t>
  </si>
  <si>
    <t xml:space="preserve">los materiales estan descritos en el proyecto formativo. Material de formación es todo recurso consumible o utilizable en el proceso de ormación, recuerde citar los materiales adecuados a la modalidad virtual para este tipo de programas </t>
  </si>
  <si>
    <t>número de isntructores para desarrollar la actividad</t>
  </si>
  <si>
    <t>criterios de evaluación descritos en el progrma de formación para desarrollar la competencia</t>
  </si>
  <si>
    <t>cite si la actividad es de producto, de desempeño o de conocimient, según conceptos estbalecidos en la guía de diseño</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</si>
</sst>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0.0"/>
      <color theme="1"/>
      <name val="Calibri"/>
    </font>
    <font/>
    <font>
      <b/>
      <sz val="12.0"/>
      <color theme="1"/>
      <name val="Arial"/>
    </font>
    <font>
      <sz val="10.0"/>
      <color theme="1"/>
      <name val="Arial"/>
    </font>
    <font>
      <b/>
      <sz val="11.0"/>
      <color theme="1"/>
      <name val="Calibri"/>
    </font>
    <font>
      <b/>
      <sz val="9.0"/>
      <color theme="1"/>
      <name val="Calibri"/>
    </font>
    <font>
      <b/>
      <sz val="8.0"/>
      <color theme="1"/>
      <name val="Calibri"/>
    </font>
    <font>
      <sz val="11.0"/>
      <color theme="1"/>
      <name val="Calibri"/>
    </font>
    <font>
      <sz val="10.0"/>
      <color theme="1"/>
      <name val="Calibri"/>
    </font>
    <font>
      <sz val="9.0"/>
      <color theme="1"/>
      <name val="Calibri"/>
    </font>
    <font>
      <b/>
      <sz val="10.0"/>
      <color rgb="FFFF0000"/>
      <name val="Calibri"/>
    </font>
    <font>
      <color theme="1"/>
      <name val="Calibri"/>
      <scheme val="minor"/>
    </font>
  </fonts>
  <fills count="4">
    <fill>
      <patternFill patternType="none"/>
    </fill>
    <fill>
      <patternFill patternType="lightGray"/>
    </fill>
    <fill>
      <patternFill patternType="solid">
        <fgColor theme="0"/>
        <bgColor theme="0"/>
      </patternFill>
    </fill>
    <fill>
      <patternFill patternType="solid">
        <fgColor rgb="FFBFBFBF"/>
        <bgColor rgb="FFBFBFBF"/>
      </patternFill>
    </fill>
  </fills>
  <borders count="30">
    <border/>
    <border>
      <left style="medium">
        <color rgb="FF000000"/>
      </left>
    </border>
    <border>
      <left style="medium">
        <color rgb="FF000000"/>
      </left>
      <bottom style="medium">
        <color rgb="FF000000"/>
      </bottom>
    </border>
    <border>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top style="medium">
        <color rgb="FF000000"/>
      </top>
    </border>
    <border>
      <right style="medium">
        <color rgb="FF000000"/>
      </right>
      <top style="medium">
        <color rgb="FF000000"/>
      </top>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right style="medium">
        <color rgb="FF000000"/>
      </right>
    </border>
    <border>
      <left style="medium">
        <color rgb="FF000000"/>
      </left>
      <top style="thin">
        <color rgb="FF000000"/>
      </top>
    </border>
    <border>
      <top style="thin">
        <color rgb="FF000000"/>
      </top>
    </border>
    <border>
      <right style="medium">
        <color rgb="FF000000"/>
      </right>
      <top style="thin">
        <color rgb="FF000000"/>
      </top>
    </border>
    <border>
      <right style="medium">
        <color rgb="FF000000"/>
      </right>
      <bottom style="medium">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medium">
        <color rgb="FF000000"/>
      </left>
      <top style="medium">
        <color rgb="FF000000"/>
      </top>
    </border>
    <border>
      <left style="medium">
        <color rgb="FF000000"/>
      </left>
      <right/>
      <top/>
      <bottom/>
    </border>
    <border>
      <left/>
      <right/>
      <top/>
      <bottom/>
    </border>
    <border>
      <left style="medium">
        <color rgb="FF000000"/>
      </left>
      <top style="medium">
        <color rgb="FF000000"/>
      </top>
      <bottom style="medium">
        <color rgb="FF000000"/>
      </bottom>
    </border>
    <border>
      <top style="medium">
        <color rgb="FF000000"/>
      </top>
      <bottom style="medium">
        <color rgb="FF000000"/>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0" fontId="2" numFmtId="0" xfId="0" applyBorder="1" applyFont="1"/>
    <xf borderId="2" fillId="0" fontId="2" numFmtId="0" xfId="0" applyBorder="1" applyFont="1"/>
    <xf borderId="3" fillId="0" fontId="2" numFmtId="0" xfId="0" applyBorder="1" applyFont="1"/>
    <xf borderId="0" fillId="0" fontId="1" numFmtId="0" xfId="0" applyAlignment="1" applyFont="1">
      <alignment shrinkToFit="0" vertical="center" wrapText="1"/>
    </xf>
    <xf borderId="4" fillId="0" fontId="3" numFmtId="0" xfId="0" applyAlignment="1" applyBorder="1" applyFont="1">
      <alignment horizontal="center" shrinkToFit="0" vertical="top" wrapText="1"/>
    </xf>
    <xf borderId="5" fillId="0" fontId="2" numFmtId="0" xfId="0" applyBorder="1" applyFont="1"/>
    <xf borderId="6" fillId="0" fontId="2" numFmtId="0" xfId="0" applyBorder="1" applyFont="1"/>
    <xf borderId="7" fillId="0" fontId="4" numFmtId="0" xfId="0" applyAlignment="1" applyBorder="1" applyFont="1">
      <alignment horizontal="center" vertical="top"/>
    </xf>
    <xf borderId="7" fillId="0" fontId="2" numFmtId="0" xfId="0" applyBorder="1" applyFont="1"/>
    <xf borderId="8" fillId="0" fontId="2" numFmtId="0" xfId="0" applyBorder="1" applyFont="1"/>
    <xf borderId="9" fillId="0" fontId="3" numFmtId="0" xfId="0" applyAlignment="1" applyBorder="1" applyFont="1">
      <alignment horizontal="center" shrinkToFit="0" vertical="top" wrapText="1"/>
    </xf>
    <xf borderId="10" fillId="0" fontId="2" numFmtId="0" xfId="0" applyBorder="1" applyFont="1"/>
    <xf borderId="11" fillId="0" fontId="2" numFmtId="0" xfId="0" applyBorder="1" applyFont="1"/>
    <xf borderId="0" fillId="0" fontId="4" numFmtId="0" xfId="0" applyAlignment="1" applyFont="1">
      <alignment horizontal="center" vertical="top"/>
    </xf>
    <xf borderId="12" fillId="0" fontId="2" numFmtId="0" xfId="0" applyBorder="1" applyFont="1"/>
    <xf borderId="9" fillId="2" fontId="3" numFmtId="0" xfId="0" applyAlignment="1" applyBorder="1" applyFill="1" applyFont="1">
      <alignment horizontal="center" shrinkToFit="0" vertical="top" wrapText="1"/>
    </xf>
    <xf borderId="13" fillId="0" fontId="3" numFmtId="0" xfId="0" applyAlignment="1" applyBorder="1" applyFont="1">
      <alignment horizontal="center" shrinkToFit="0" vertical="top" wrapText="1"/>
    </xf>
    <xf borderId="14" fillId="0" fontId="2" numFmtId="0" xfId="0" applyBorder="1" applyFont="1"/>
    <xf borderId="15" fillId="0" fontId="2" numFmtId="0" xfId="0" applyBorder="1" applyFont="1"/>
    <xf borderId="3" fillId="0" fontId="3" numFmtId="0" xfId="0" applyAlignment="1" applyBorder="1" applyFont="1">
      <alignment horizontal="center" shrinkToFit="0" vertical="top" wrapText="1"/>
    </xf>
    <xf borderId="16" fillId="0" fontId="2" numFmtId="0" xfId="0" applyBorder="1" applyFont="1"/>
    <xf borderId="3" fillId="0" fontId="3" numFmtId="0" xfId="0" applyAlignment="1" applyBorder="1" applyFont="1">
      <alignment horizontal="center" vertical="top"/>
    </xf>
    <xf borderId="17" fillId="3" fontId="1" numFmtId="0" xfId="0" applyAlignment="1" applyBorder="1" applyFill="1" applyFont="1">
      <alignment horizontal="center" shrinkToFit="0" vertical="center" wrapText="1"/>
    </xf>
    <xf borderId="17" fillId="3" fontId="5" numFmtId="0" xfId="0" applyAlignment="1" applyBorder="1" applyFont="1">
      <alignment horizontal="center" shrinkToFit="0" vertical="center" wrapText="1"/>
    </xf>
    <xf borderId="18" fillId="3" fontId="1" numFmtId="0" xfId="0" applyAlignment="1" applyBorder="1" applyFont="1">
      <alignment horizontal="center" shrinkToFit="0" vertical="center" wrapText="1"/>
    </xf>
    <xf borderId="19" fillId="0" fontId="2" numFmtId="0" xfId="0" applyBorder="1" applyFont="1"/>
    <xf borderId="17" fillId="3" fontId="6" numFmtId="0" xfId="0" applyAlignment="1" applyBorder="1" applyFont="1">
      <alignment horizontal="center" shrinkToFit="0" vertical="center" wrapText="1"/>
    </xf>
    <xf borderId="20" fillId="0" fontId="2" numFmtId="0" xfId="0" applyBorder="1" applyFont="1"/>
    <xf borderId="21" fillId="3" fontId="1" numFmtId="0" xfId="0" applyAlignment="1" applyBorder="1" applyFont="1">
      <alignment horizontal="center" shrinkToFit="0" vertical="center" wrapText="1"/>
    </xf>
    <xf borderId="21" fillId="3" fontId="7" numFmtId="0" xfId="0" applyAlignment="1" applyBorder="1" applyFont="1">
      <alignment horizontal="center" shrinkToFit="0" vertical="center" wrapText="1"/>
    </xf>
    <xf borderId="21" fillId="3" fontId="7" numFmtId="0" xfId="0" applyAlignment="1" applyBorder="1" applyFont="1">
      <alignment horizontal="center" shrinkToFit="0" vertical="top" wrapText="1"/>
    </xf>
    <xf borderId="21" fillId="0" fontId="8" numFmtId="0" xfId="0" applyAlignment="1" applyBorder="1" applyFont="1">
      <alignment horizontal="left" vertical="center"/>
    </xf>
    <xf borderId="21" fillId="0" fontId="8" numFmtId="0" xfId="0" applyAlignment="1" applyBorder="1" applyFont="1">
      <alignment horizontal="left" shrinkToFit="0" vertical="top" wrapText="1"/>
    </xf>
    <xf borderId="17" fillId="0" fontId="1" numFmtId="0" xfId="0" applyAlignment="1" applyBorder="1" applyFont="1">
      <alignment horizontal="center" shrinkToFit="0" vertical="center" wrapText="1"/>
    </xf>
    <xf borderId="21" fillId="0" fontId="1" numFmtId="0" xfId="0" applyAlignment="1" applyBorder="1" applyFont="1">
      <alignment horizontal="left" shrinkToFit="0" vertical="top" wrapText="1"/>
    </xf>
    <xf quotePrefix="1" borderId="21" fillId="0" fontId="9" numFmtId="49" xfId="0" applyAlignment="1" applyBorder="1" applyFont="1" applyNumberFormat="1">
      <alignment shrinkToFit="0" vertical="top" wrapText="1"/>
    </xf>
    <xf borderId="21" fillId="0" fontId="9" numFmtId="0" xfId="0" applyAlignment="1" applyBorder="1" applyFont="1">
      <alignment horizontal="center" vertical="center"/>
    </xf>
    <xf borderId="17" fillId="0" fontId="9" numFmtId="0" xfId="0" applyAlignment="1" applyBorder="1" applyFont="1">
      <alignment horizontal="left" shrinkToFit="0" vertical="top" wrapText="1"/>
    </xf>
    <xf borderId="21" fillId="0" fontId="9" numFmtId="0" xfId="0" applyAlignment="1" applyBorder="1" applyFont="1">
      <alignment shrinkToFit="0" vertical="top" wrapText="1"/>
    </xf>
    <xf borderId="21" fillId="0" fontId="1" numFmtId="0" xfId="0" applyAlignment="1" applyBorder="1" applyFont="1">
      <alignment shrinkToFit="0" vertical="top" wrapText="1"/>
    </xf>
    <xf borderId="17" fillId="0" fontId="8" numFmtId="0" xfId="0" applyAlignment="1" applyBorder="1" applyFont="1">
      <alignment horizontal="left" vertical="center"/>
    </xf>
    <xf borderId="17" fillId="0" fontId="8" numFmtId="0" xfId="0" applyAlignment="1" applyBorder="1" applyFont="1">
      <alignment horizontal="center" shrinkToFit="0" vertical="top" wrapText="1"/>
    </xf>
    <xf borderId="22" fillId="0" fontId="2" numFmtId="0" xfId="0" applyBorder="1" applyFont="1"/>
    <xf borderId="17" fillId="0" fontId="1" numFmtId="0" xfId="0" applyAlignment="1" applyBorder="1" applyFont="1">
      <alignment horizontal="center" shrinkToFit="0" vertical="top" wrapText="1"/>
    </xf>
    <xf quotePrefix="1" borderId="17" fillId="0" fontId="9" numFmtId="0" xfId="0" applyAlignment="1" applyBorder="1" applyFont="1">
      <alignment horizontal="left" shrinkToFit="0" vertical="top" wrapText="1"/>
    </xf>
    <xf borderId="17" fillId="0" fontId="9" numFmtId="0" xfId="0" applyAlignment="1" applyBorder="1" applyFont="1">
      <alignment horizontal="center" vertical="center"/>
    </xf>
    <xf quotePrefix="1" borderId="17" fillId="0" fontId="10" numFmtId="0" xfId="0" applyAlignment="1" applyBorder="1" applyFont="1">
      <alignment horizontal="left" shrinkToFit="0" vertical="top" wrapText="1"/>
    </xf>
    <xf borderId="17" fillId="0" fontId="8" numFmtId="0" xfId="0" applyAlignment="1" applyBorder="1" applyFont="1">
      <alignment horizontal="left" shrinkToFit="0" vertical="top" wrapText="1"/>
    </xf>
    <xf borderId="0" fillId="0" fontId="9" numFmtId="0" xfId="0" applyFont="1"/>
    <xf borderId="17" fillId="0" fontId="9" numFmtId="0" xfId="0" applyAlignment="1" applyBorder="1" applyFont="1">
      <alignment horizontal="center" shrinkToFit="0" vertical="center" wrapText="1"/>
    </xf>
    <xf borderId="17" fillId="0" fontId="9" numFmtId="0" xfId="0" applyAlignment="1" applyBorder="1" applyFont="1">
      <alignment horizontal="center" shrinkToFit="0" vertical="top" wrapText="1"/>
    </xf>
    <xf borderId="22" fillId="0" fontId="1" numFmtId="0" xfId="0" applyAlignment="1" applyBorder="1" applyFont="1">
      <alignment horizontal="center" shrinkToFit="0" vertical="center" wrapText="1"/>
    </xf>
    <xf borderId="17" fillId="0" fontId="1" numFmtId="0" xfId="0" applyAlignment="1" applyBorder="1" applyFont="1">
      <alignment horizontal="left" shrinkToFit="0" vertical="top" wrapText="1"/>
    </xf>
    <xf borderId="22" fillId="0" fontId="9" numFmtId="0" xfId="0" applyAlignment="1" applyBorder="1" applyFont="1">
      <alignment horizontal="center" shrinkToFit="0" vertical="center" wrapText="1"/>
    </xf>
    <xf borderId="22" fillId="0" fontId="9" numFmtId="0" xfId="0" applyAlignment="1" applyBorder="1" applyFont="1">
      <alignment horizontal="center" shrinkToFit="0" vertical="top" wrapText="1"/>
    </xf>
    <xf borderId="22" fillId="0" fontId="9" numFmtId="0" xfId="0" applyAlignment="1" applyBorder="1" applyFont="1">
      <alignment horizontal="left" shrinkToFit="0" vertical="top" wrapText="1"/>
    </xf>
    <xf borderId="21" fillId="0" fontId="8" numFmtId="0" xfId="0" applyAlignment="1" applyBorder="1" applyFont="1">
      <alignment horizontal="center" vertical="center"/>
    </xf>
    <xf borderId="21" fillId="0" fontId="8" numFmtId="0" xfId="0" applyAlignment="1" applyBorder="1" applyFont="1">
      <alignment horizontal="center" shrinkToFit="0" vertical="center" wrapText="1"/>
    </xf>
    <xf borderId="21" fillId="0" fontId="1" numFmtId="0" xfId="0" applyAlignment="1" applyBorder="1" applyFont="1">
      <alignment horizontal="center" shrinkToFit="0" vertical="center" wrapText="1"/>
    </xf>
    <xf quotePrefix="1" borderId="21" fillId="0" fontId="9" numFmtId="0" xfId="0" applyAlignment="1" applyBorder="1" applyFont="1">
      <alignment shrinkToFit="0" vertical="top" wrapText="1"/>
    </xf>
    <xf borderId="17" fillId="0" fontId="8" numFmtId="0" xfId="0" applyAlignment="1" applyBorder="1" applyFont="1">
      <alignment horizontal="center" vertical="center"/>
    </xf>
    <xf borderId="22" fillId="0" fontId="8" numFmtId="0" xfId="0" applyAlignment="1" applyBorder="1" applyFont="1">
      <alignment horizontal="center" shrinkToFit="0" vertical="center" wrapText="1"/>
    </xf>
    <xf quotePrefix="1" borderId="22" fillId="0" fontId="9" numFmtId="0" xfId="0" applyAlignment="1" applyBorder="1" applyFont="1">
      <alignment horizontal="center" shrinkToFit="0" vertical="top" wrapText="1"/>
    </xf>
    <xf borderId="22" fillId="0" fontId="9" numFmtId="0" xfId="0" applyAlignment="1" applyBorder="1" applyFont="1">
      <alignment horizontal="center" vertical="center"/>
    </xf>
    <xf borderId="17" fillId="0" fontId="8" numFmtId="0" xfId="0" applyAlignment="1" applyBorder="1" applyFont="1">
      <alignment horizontal="center" shrinkToFit="0" vertical="center" wrapText="1"/>
    </xf>
    <xf borderId="23" fillId="3" fontId="1" numFmtId="0" xfId="0" applyAlignment="1" applyBorder="1" applyFont="1">
      <alignment horizontal="center" shrinkToFit="0" vertical="center" wrapText="1"/>
    </xf>
    <xf borderId="24" fillId="3" fontId="5" numFmtId="0" xfId="0" applyAlignment="1" applyBorder="1" applyFont="1">
      <alignment horizontal="center" shrinkToFit="0" vertical="center" wrapText="1"/>
    </xf>
    <xf borderId="24" fillId="3" fontId="1" numFmtId="0" xfId="0" applyAlignment="1" applyBorder="1" applyFont="1">
      <alignment horizontal="center" shrinkToFit="0" vertical="center" wrapText="1"/>
    </xf>
    <xf borderId="24" fillId="3" fontId="7" numFmtId="0" xfId="0" applyAlignment="1" applyBorder="1" applyFont="1">
      <alignment horizontal="center" shrinkToFit="0" vertical="center" wrapText="1"/>
    </xf>
    <xf borderId="24" fillId="3" fontId="7" numFmtId="0" xfId="0" applyAlignment="1" applyBorder="1" applyFont="1">
      <alignment horizontal="center" shrinkToFit="0" vertical="top" wrapText="1"/>
    </xf>
    <xf borderId="21" fillId="3" fontId="6" numFmtId="0" xfId="0" applyAlignment="1" applyBorder="1" applyFont="1">
      <alignment horizontal="center" shrinkToFit="0" vertical="center" wrapText="1"/>
    </xf>
    <xf quotePrefix="1" borderId="17" fillId="0" fontId="9" numFmtId="0" xfId="0" applyAlignment="1" applyBorder="1" applyFont="1">
      <alignment horizontal="center" shrinkToFit="0" vertical="top" wrapText="1"/>
    </xf>
    <xf borderId="17" fillId="0" fontId="9" numFmtId="0" xfId="0" applyAlignment="1" applyBorder="1" applyFont="1">
      <alignment vertical="center"/>
    </xf>
    <xf borderId="22" fillId="0" fontId="9" numFmtId="0" xfId="0" applyAlignment="1" applyBorder="1" applyFont="1">
      <alignment vertical="center"/>
    </xf>
    <xf borderId="0" fillId="0" fontId="8" numFmtId="0" xfId="0" applyAlignment="1" applyFont="1">
      <alignment vertical="center"/>
    </xf>
    <xf borderId="0" fillId="0" fontId="8" numFmtId="0" xfId="0" applyAlignment="1" applyFont="1">
      <alignment shrinkToFit="0" vertical="top" wrapText="1"/>
    </xf>
    <xf borderId="0" fillId="0" fontId="1" numFmtId="0" xfId="0" applyAlignment="1" applyFont="1">
      <alignment horizontal="center" shrinkToFit="0" vertical="center" wrapText="1"/>
    </xf>
    <xf borderId="0" fillId="0" fontId="1" numFmtId="0" xfId="0" applyAlignment="1" applyFont="1">
      <alignment shrinkToFit="0" vertical="top" wrapText="1"/>
    </xf>
    <xf borderId="0" fillId="0" fontId="9" numFmtId="0" xfId="0" applyAlignment="1" applyFont="1">
      <alignment vertical="top"/>
    </xf>
    <xf borderId="0" fillId="0" fontId="9" numFmtId="0" xfId="0" applyAlignment="1" applyFont="1">
      <alignment vertical="center"/>
    </xf>
    <xf borderId="0" fillId="0" fontId="9" numFmtId="0" xfId="0" applyAlignment="1" applyFont="1">
      <alignment horizontal="left" shrinkToFit="0" vertical="top" wrapText="1"/>
    </xf>
    <xf borderId="0" fillId="0" fontId="9" numFmtId="0" xfId="0" applyAlignment="1" applyFont="1">
      <alignment shrinkToFit="0" vertical="top" wrapText="1"/>
    </xf>
    <xf borderId="13" fillId="0" fontId="3" numFmtId="0" xfId="0" applyAlignment="1" applyBorder="1" applyFont="1">
      <alignment horizontal="center" vertical="top"/>
    </xf>
    <xf borderId="21" fillId="0" fontId="8" numFmtId="0" xfId="0" applyBorder="1" applyFont="1"/>
    <xf borderId="21" fillId="0" fontId="11" numFmtId="0" xfId="0" applyAlignment="1" applyBorder="1" applyFont="1">
      <alignment horizontal="left" vertical="top"/>
    </xf>
    <xf borderId="21" fillId="0" fontId="1" numFmtId="0" xfId="0" applyAlignment="1" applyBorder="1" applyFont="1">
      <alignment horizontal="left" vertical="top"/>
    </xf>
    <xf borderId="21" fillId="0" fontId="9" numFmtId="0" xfId="0" applyAlignment="1" applyBorder="1" applyFont="1">
      <alignment vertical="top"/>
    </xf>
    <xf borderId="21" fillId="0" fontId="1" numFmtId="0" xfId="0" applyAlignment="1" applyBorder="1" applyFont="1">
      <alignment vertical="top"/>
    </xf>
    <xf borderId="21" fillId="0" fontId="11" numFmtId="0" xfId="0" applyAlignment="1" applyBorder="1" applyFont="1">
      <alignment vertical="top"/>
    </xf>
    <xf borderId="21" fillId="0" fontId="8" numFmtId="0" xfId="0" applyAlignment="1" applyBorder="1" applyFont="1">
      <alignment vertical="top"/>
    </xf>
    <xf borderId="21" fillId="0" fontId="5" numFmtId="0" xfId="0" applyAlignment="1" applyBorder="1" applyFont="1">
      <alignment vertical="top"/>
    </xf>
    <xf borderId="25" fillId="0" fontId="3" numFmtId="0" xfId="0" applyAlignment="1" applyBorder="1" applyFont="1">
      <alignment shrinkToFit="0" vertical="top" wrapText="1"/>
    </xf>
    <xf borderId="7" fillId="0" fontId="3" numFmtId="0" xfId="0" applyAlignment="1" applyBorder="1" applyFont="1">
      <alignment shrinkToFit="0" vertical="top" wrapText="1"/>
    </xf>
    <xf borderId="0" fillId="0" fontId="8" numFmtId="0" xfId="0" applyAlignment="1" applyFont="1">
      <alignment horizontal="center"/>
    </xf>
    <xf borderId="1" fillId="0" fontId="3" numFmtId="0" xfId="0" applyAlignment="1" applyBorder="1" applyFont="1">
      <alignment shrinkToFit="0" vertical="top" wrapText="1"/>
    </xf>
    <xf borderId="0" fillId="0" fontId="3" numFmtId="0" xfId="0" applyAlignment="1" applyFont="1">
      <alignment shrinkToFit="0" vertical="top" wrapText="1"/>
    </xf>
    <xf borderId="26" fillId="2" fontId="3" numFmtId="0" xfId="0" applyAlignment="1" applyBorder="1" applyFont="1">
      <alignment shrinkToFit="0" vertical="top" wrapText="1"/>
    </xf>
    <xf borderId="27" fillId="2" fontId="3" numFmtId="0" xfId="0" applyAlignment="1" applyBorder="1" applyFont="1">
      <alignment shrinkToFit="0" vertical="top" wrapText="1"/>
    </xf>
    <xf borderId="0" fillId="0" fontId="12" numFmtId="0" xfId="0" applyFont="1"/>
    <xf borderId="2" fillId="0" fontId="3" numFmtId="0" xfId="0" applyAlignment="1" applyBorder="1" applyFont="1">
      <alignment vertical="top"/>
    </xf>
    <xf borderId="3" fillId="0" fontId="3" numFmtId="0" xfId="0" applyAlignment="1" applyBorder="1" applyFont="1">
      <alignment vertical="top"/>
    </xf>
    <xf borderId="28" fillId="0" fontId="3" numFmtId="0" xfId="0" applyAlignment="1" applyBorder="1" applyFont="1">
      <alignment vertical="top"/>
    </xf>
    <xf borderId="29" fillId="0" fontId="3" numFmtId="0" xfId="0" applyAlignment="1" applyBorder="1" applyFont="1">
      <alignment vertical="top"/>
    </xf>
    <xf borderId="21" fillId="0" fontId="8" numFmtId="0" xfId="0" applyAlignment="1" applyBorder="1" applyFont="1">
      <alignment shrinkToFit="0" vertical="center" wrapText="1"/>
    </xf>
    <xf borderId="21" fillId="0" fontId="8" numFmtId="0" xfId="0" applyAlignment="1" applyBorder="1" applyFont="1">
      <alignment vertical="center"/>
    </xf>
    <xf borderId="0" fillId="0" fontId="8" numFmtId="0" xfId="0" applyAlignment="1" applyFont="1">
      <alignment shrinkToFit="0" wrapText="1"/>
    </xf>
    <xf borderId="0" fillId="0" fontId="8"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0</xdr:row>
      <xdr:rowOff>47625</xdr:rowOff>
    </xdr:from>
    <xdr:ext cx="1943100" cy="1476375"/>
    <xdr:pic>
      <xdr:nvPicPr>
        <xdr:cNvPr descr="logo_membrete"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0</xdr:row>
      <xdr:rowOff>47625</xdr:rowOff>
    </xdr:from>
    <xdr:ext cx="1943100" cy="1476375"/>
    <xdr:pic>
      <xdr:nvPicPr>
        <xdr:cNvPr descr="logo_membrete"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0</xdr:row>
      <xdr:rowOff>47625</xdr:rowOff>
    </xdr:from>
    <xdr:ext cx="1943100" cy="1476375"/>
    <xdr:pic>
      <xdr:nvPicPr>
        <xdr:cNvPr descr="logo_membrete"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0</xdr:row>
      <xdr:rowOff>47625</xdr:rowOff>
    </xdr:from>
    <xdr:ext cx="1943100" cy="1476375"/>
    <xdr:pic>
      <xdr:nvPicPr>
        <xdr:cNvPr descr="logo_membrete"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0</xdr:row>
      <xdr:rowOff>47625</xdr:rowOff>
    </xdr:from>
    <xdr:ext cx="1943100" cy="1476375"/>
    <xdr:pic>
      <xdr:nvPicPr>
        <xdr:cNvPr descr="logo_membrete"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0</xdr:row>
      <xdr:rowOff>47625</xdr:rowOff>
    </xdr:from>
    <xdr:ext cx="1943100" cy="1476375"/>
    <xdr:pic>
      <xdr:nvPicPr>
        <xdr:cNvPr descr="logo_membrete"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8.0"/>
    <col customWidth="1" min="3" max="3" width="18.43"/>
    <col customWidth="1" min="4" max="4" width="35.43"/>
    <col customWidth="1" min="5" max="6" width="25.29"/>
    <col customWidth="1" min="7" max="7" width="26.0"/>
    <col customWidth="1" min="8" max="8" width="22.43"/>
    <col customWidth="1" min="9" max="9" width="11.57"/>
    <col customWidth="1" min="10" max="10" width="16.0"/>
    <col customWidth="1" min="11" max="12" width="19.43"/>
    <col customWidth="1" min="13" max="13" width="20.29"/>
    <col customWidth="1" min="14" max="14" width="18.86"/>
    <col customWidth="1" min="15" max="26" width="11.57"/>
  </cols>
  <sheetData>
    <row r="1" ht="15.0" customHeight="1">
      <c r="A1" s="1" t="s">
        <v>0</v>
      </c>
    </row>
    <row r="2" ht="14.25" customHeight="1">
      <c r="A2" s="2"/>
    </row>
    <row r="3" ht="103.5" customHeight="1">
      <c r="A3" s="3"/>
      <c r="B3" s="4"/>
      <c r="C3" s="4"/>
      <c r="D3" s="4"/>
      <c r="E3" s="4"/>
      <c r="F3" s="4"/>
      <c r="G3" s="4"/>
      <c r="H3" s="4"/>
      <c r="I3" s="4"/>
      <c r="J3" s="4"/>
      <c r="K3" s="4"/>
      <c r="L3" s="4"/>
      <c r="M3" s="4"/>
      <c r="N3" s="4"/>
      <c r="O3" s="5"/>
      <c r="P3" s="5"/>
      <c r="Q3" s="5"/>
      <c r="R3" s="5"/>
      <c r="S3" s="5"/>
      <c r="T3" s="5"/>
      <c r="U3" s="5"/>
      <c r="V3" s="5"/>
      <c r="W3" s="5"/>
    </row>
    <row r="4" ht="60.0" customHeight="1">
      <c r="A4" s="6" t="s">
        <v>1</v>
      </c>
      <c r="B4" s="7"/>
      <c r="C4" s="7"/>
      <c r="D4" s="8"/>
      <c r="E4" s="9" t="s">
        <v>2</v>
      </c>
      <c r="F4" s="10"/>
      <c r="G4" s="10"/>
      <c r="H4" s="10"/>
      <c r="I4" s="10"/>
      <c r="J4" s="10"/>
      <c r="K4" s="10"/>
      <c r="L4" s="10"/>
      <c r="M4" s="10"/>
      <c r="N4" s="11"/>
      <c r="O4" s="5"/>
      <c r="P4" s="5"/>
      <c r="Q4" s="5"/>
      <c r="R4" s="5"/>
      <c r="S4" s="5"/>
      <c r="T4" s="5"/>
      <c r="U4" s="5"/>
      <c r="V4" s="5"/>
      <c r="W4" s="5"/>
    </row>
    <row r="5" ht="60.0" customHeight="1">
      <c r="A5" s="12" t="s">
        <v>3</v>
      </c>
      <c r="B5" s="13"/>
      <c r="C5" s="13"/>
      <c r="D5" s="14"/>
      <c r="E5" s="15" t="s">
        <v>4</v>
      </c>
      <c r="N5" s="16"/>
      <c r="O5" s="5"/>
      <c r="P5" s="5"/>
      <c r="Q5" s="5"/>
      <c r="R5" s="5"/>
      <c r="S5" s="5"/>
      <c r="T5" s="5"/>
      <c r="U5" s="5"/>
      <c r="V5" s="5"/>
      <c r="W5" s="5"/>
    </row>
    <row r="6" ht="60.0" customHeight="1">
      <c r="A6" s="12" t="s">
        <v>5</v>
      </c>
      <c r="B6" s="13"/>
      <c r="C6" s="13"/>
      <c r="D6" s="14"/>
      <c r="E6" s="15" t="s">
        <v>6</v>
      </c>
      <c r="N6" s="16"/>
      <c r="O6" s="5"/>
      <c r="P6" s="5"/>
      <c r="Q6" s="5"/>
      <c r="R6" s="5"/>
      <c r="S6" s="5"/>
      <c r="T6" s="5"/>
      <c r="U6" s="5"/>
      <c r="V6" s="5"/>
      <c r="W6" s="5"/>
    </row>
    <row r="7" ht="60.0" customHeight="1">
      <c r="A7" s="12" t="s">
        <v>7</v>
      </c>
      <c r="B7" s="13"/>
      <c r="C7" s="13"/>
      <c r="D7" s="14"/>
      <c r="E7" s="15" t="s">
        <v>8</v>
      </c>
      <c r="N7" s="16"/>
      <c r="O7" s="5"/>
      <c r="P7" s="5"/>
      <c r="Q7" s="5"/>
      <c r="R7" s="5"/>
      <c r="S7" s="5"/>
      <c r="T7" s="5"/>
      <c r="U7" s="5"/>
      <c r="V7" s="5"/>
      <c r="W7" s="5"/>
    </row>
    <row r="8" ht="60.0" customHeight="1">
      <c r="A8" s="17" t="s">
        <v>9</v>
      </c>
      <c r="B8" s="13"/>
      <c r="C8" s="13"/>
      <c r="D8" s="14"/>
      <c r="E8" s="15" t="s">
        <v>10</v>
      </c>
      <c r="N8" s="16"/>
      <c r="O8" s="5"/>
      <c r="P8" s="5"/>
      <c r="Q8" s="5"/>
      <c r="R8" s="5"/>
      <c r="S8" s="5"/>
      <c r="T8" s="5"/>
      <c r="U8" s="5"/>
      <c r="V8" s="5"/>
      <c r="W8" s="5"/>
    </row>
    <row r="9" ht="60.0" customHeight="1">
      <c r="A9" s="12" t="s">
        <v>11</v>
      </c>
      <c r="B9" s="13"/>
      <c r="C9" s="13"/>
      <c r="D9" s="14"/>
      <c r="E9" s="15"/>
      <c r="N9" s="16"/>
      <c r="O9" s="5"/>
      <c r="P9" s="5"/>
      <c r="Q9" s="5"/>
      <c r="R9" s="5"/>
      <c r="S9" s="5"/>
      <c r="T9" s="5"/>
      <c r="U9" s="5"/>
      <c r="V9" s="5"/>
      <c r="W9" s="5"/>
    </row>
    <row r="10" ht="60.0" customHeight="1">
      <c r="A10" s="18" t="s">
        <v>12</v>
      </c>
      <c r="B10" s="19"/>
      <c r="C10" s="19"/>
      <c r="D10" s="20"/>
      <c r="E10" s="21" t="s">
        <v>13</v>
      </c>
      <c r="F10" s="4"/>
      <c r="G10" s="4"/>
      <c r="H10" s="4"/>
      <c r="I10" s="4"/>
      <c r="J10" s="21" t="s">
        <v>14</v>
      </c>
      <c r="K10" s="4"/>
      <c r="L10" s="4"/>
      <c r="M10" s="4"/>
      <c r="N10" s="22"/>
      <c r="O10" s="5"/>
      <c r="P10" s="5"/>
      <c r="Q10" s="5"/>
      <c r="R10" s="5"/>
      <c r="S10" s="5"/>
      <c r="T10" s="5"/>
      <c r="U10" s="5"/>
      <c r="V10" s="5"/>
      <c r="W10" s="5"/>
    </row>
    <row r="11" ht="60.0" customHeight="1">
      <c r="A11" s="3"/>
      <c r="B11" s="4"/>
      <c r="C11" s="4"/>
      <c r="D11" s="22"/>
      <c r="E11" s="23" t="s">
        <v>15</v>
      </c>
      <c r="F11" s="4"/>
      <c r="G11" s="4"/>
      <c r="H11" s="4"/>
      <c r="I11" s="4"/>
      <c r="J11" s="21" t="s">
        <v>16</v>
      </c>
      <c r="K11" s="4"/>
      <c r="L11" s="4"/>
      <c r="M11" s="4"/>
      <c r="N11" s="22"/>
      <c r="O11" s="5"/>
      <c r="P11" s="5"/>
      <c r="Q11" s="5"/>
      <c r="R11" s="5"/>
      <c r="S11" s="5"/>
      <c r="T11" s="5"/>
      <c r="U11" s="5"/>
      <c r="V11" s="5"/>
      <c r="W11" s="5"/>
    </row>
    <row r="12" ht="14.25" customHeight="1"/>
    <row r="13" ht="46.5" customHeight="1">
      <c r="A13" s="24" t="s">
        <v>17</v>
      </c>
      <c r="B13" s="24" t="s">
        <v>18</v>
      </c>
      <c r="C13" s="25" t="s">
        <v>19</v>
      </c>
      <c r="D13" s="24" t="s">
        <v>20</v>
      </c>
      <c r="E13" s="24" t="s">
        <v>21</v>
      </c>
      <c r="F13" s="26" t="s">
        <v>22</v>
      </c>
      <c r="G13" s="27"/>
      <c r="H13" s="24" t="s">
        <v>23</v>
      </c>
      <c r="I13" s="26" t="s">
        <v>24</v>
      </c>
      <c r="J13" s="13"/>
      <c r="K13" s="27"/>
      <c r="L13" s="24" t="s">
        <v>25</v>
      </c>
      <c r="M13" s="24" t="s">
        <v>26</v>
      </c>
      <c r="N13" s="28" t="s">
        <v>27</v>
      </c>
    </row>
    <row r="14" ht="14.25" customHeight="1">
      <c r="A14" s="29"/>
      <c r="B14" s="29"/>
      <c r="C14" s="29"/>
      <c r="D14" s="29"/>
      <c r="E14" s="29"/>
      <c r="F14" s="30" t="s">
        <v>28</v>
      </c>
      <c r="G14" s="30" t="s">
        <v>29</v>
      </c>
      <c r="H14" s="29"/>
      <c r="I14" s="31" t="s">
        <v>30</v>
      </c>
      <c r="J14" s="32" t="s">
        <v>31</v>
      </c>
      <c r="K14" s="31" t="s">
        <v>32</v>
      </c>
      <c r="L14" s="29"/>
      <c r="M14" s="29"/>
      <c r="N14" s="29"/>
    </row>
    <row r="15" ht="14.25" customHeight="1">
      <c r="A15" s="33" t="s">
        <v>33</v>
      </c>
      <c r="B15" s="34" t="s">
        <v>34</v>
      </c>
      <c r="C15" s="35" t="s">
        <v>35</v>
      </c>
      <c r="D15" s="36" t="s">
        <v>36</v>
      </c>
      <c r="E15" s="37" t="s">
        <v>37</v>
      </c>
      <c r="F15" s="38">
        <v>35.0</v>
      </c>
      <c r="G15" s="38">
        <v>13.0</v>
      </c>
      <c r="H15" s="39" t="s">
        <v>38</v>
      </c>
      <c r="I15" s="39" t="s">
        <v>39</v>
      </c>
      <c r="J15" s="39" t="s">
        <v>40</v>
      </c>
      <c r="K15" s="39" t="s">
        <v>41</v>
      </c>
      <c r="L15" s="40" t="s">
        <v>42</v>
      </c>
      <c r="M15" s="41" t="s">
        <v>43</v>
      </c>
      <c r="N15" s="40" t="s">
        <v>44</v>
      </c>
    </row>
    <row r="16" ht="60.0" customHeight="1">
      <c r="A16" s="42" t="s">
        <v>45</v>
      </c>
      <c r="B16" s="43" t="s">
        <v>46</v>
      </c>
      <c r="C16" s="44"/>
      <c r="D16" s="45" t="s">
        <v>47</v>
      </c>
      <c r="E16" s="46" t="s">
        <v>48</v>
      </c>
      <c r="F16" s="47">
        <v>124.0</v>
      </c>
      <c r="G16" s="47">
        <v>38.0</v>
      </c>
      <c r="H16" s="44"/>
      <c r="I16" s="44"/>
      <c r="J16" s="44"/>
      <c r="K16" s="44"/>
      <c r="L16" s="48" t="s">
        <v>49</v>
      </c>
      <c r="M16" s="49" t="s">
        <v>50</v>
      </c>
      <c r="N16" s="39" t="s">
        <v>51</v>
      </c>
    </row>
    <row r="17" ht="60.0" customHeight="1">
      <c r="A17" s="44"/>
      <c r="B17" s="44"/>
      <c r="C17" s="44"/>
      <c r="D17" s="44"/>
      <c r="E17" s="44"/>
      <c r="F17" s="44"/>
      <c r="G17" s="44"/>
      <c r="H17" s="44"/>
      <c r="I17" s="44"/>
      <c r="J17" s="44"/>
      <c r="K17" s="44"/>
      <c r="L17" s="44"/>
      <c r="M17" s="44"/>
      <c r="N17" s="44"/>
    </row>
    <row r="18" ht="60.0" customHeight="1">
      <c r="A18" s="44"/>
      <c r="B18" s="44"/>
      <c r="C18" s="44"/>
      <c r="D18" s="44"/>
      <c r="E18" s="44"/>
      <c r="F18" s="44"/>
      <c r="G18" s="44"/>
      <c r="H18" s="44"/>
      <c r="I18" s="44"/>
      <c r="J18" s="44"/>
      <c r="K18" s="44"/>
      <c r="L18" s="44"/>
      <c r="M18" s="44"/>
      <c r="N18" s="44"/>
    </row>
    <row r="19" ht="189.75" customHeight="1">
      <c r="A19" s="29"/>
      <c r="B19" s="29"/>
      <c r="C19" s="29"/>
      <c r="D19" s="29"/>
      <c r="E19" s="29"/>
      <c r="F19" s="29"/>
      <c r="G19" s="29"/>
      <c r="H19" s="29"/>
      <c r="I19" s="29"/>
      <c r="J19" s="29"/>
      <c r="K19" s="29"/>
      <c r="L19" s="29"/>
      <c r="M19" s="29"/>
      <c r="N19" s="29"/>
    </row>
    <row r="20" ht="14.25" customHeight="1">
      <c r="N20" s="50"/>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3">
    <mergeCell ref="D16:D19"/>
    <mergeCell ref="E16:E19"/>
    <mergeCell ref="F16:F19"/>
    <mergeCell ref="G16:G19"/>
    <mergeCell ref="A13:A14"/>
    <mergeCell ref="B13:B14"/>
    <mergeCell ref="C13:C14"/>
    <mergeCell ref="D13:D14"/>
    <mergeCell ref="E13:E14"/>
    <mergeCell ref="F13:G13"/>
    <mergeCell ref="C15:C19"/>
    <mergeCell ref="A1:N3"/>
    <mergeCell ref="A4:D4"/>
    <mergeCell ref="E4:N4"/>
    <mergeCell ref="A5:D5"/>
    <mergeCell ref="E5:N5"/>
    <mergeCell ref="A6:D6"/>
    <mergeCell ref="E6:N6"/>
    <mergeCell ref="E10:I10"/>
    <mergeCell ref="J10:N10"/>
    <mergeCell ref="E11:I11"/>
    <mergeCell ref="J11:N11"/>
    <mergeCell ref="A7:D7"/>
    <mergeCell ref="E7:N7"/>
    <mergeCell ref="A8:D8"/>
    <mergeCell ref="E8:N8"/>
    <mergeCell ref="A9:D9"/>
    <mergeCell ref="E9:N9"/>
    <mergeCell ref="A10:D11"/>
    <mergeCell ref="I13:K13"/>
    <mergeCell ref="L13:L14"/>
    <mergeCell ref="M13:M14"/>
    <mergeCell ref="N13:N14"/>
    <mergeCell ref="H13:H14"/>
    <mergeCell ref="H15:H19"/>
    <mergeCell ref="I15:I19"/>
    <mergeCell ref="J15:J19"/>
    <mergeCell ref="K15:K19"/>
    <mergeCell ref="L16:L19"/>
    <mergeCell ref="M16:M19"/>
    <mergeCell ref="N16:N19"/>
    <mergeCell ref="A16:A19"/>
    <mergeCell ref="B16:B19"/>
  </mergeCells>
  <printOptions/>
  <pageMargins bottom="0.75" footer="0.0" header="0.0" left="0.7" right="0.7" top="0.75"/>
  <pageSetup paperSize="5" scale="52" orientation="landscape"/>
  <headerFooter>
    <oddFooter>&amp;RGFPI-F-018  V4</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8.0"/>
    <col customWidth="1" min="3" max="3" width="18.43"/>
    <col customWidth="1" min="4" max="4" width="35.43"/>
    <col customWidth="1" min="5" max="6" width="25.29"/>
    <col customWidth="1" min="7" max="7" width="26.0"/>
    <col customWidth="1" min="8" max="8" width="22.43"/>
    <col customWidth="1" min="9" max="9" width="11.57"/>
    <col customWidth="1" min="10" max="10" width="16.0"/>
    <col customWidth="1" min="11" max="12" width="19.43"/>
    <col customWidth="1" min="13" max="13" width="20.29"/>
    <col customWidth="1" min="14" max="14" width="46.43"/>
    <col customWidth="1" min="15" max="26" width="11.57"/>
  </cols>
  <sheetData>
    <row r="1" ht="15.0" customHeight="1">
      <c r="A1" s="1" t="s">
        <v>0</v>
      </c>
    </row>
    <row r="2" ht="14.25" customHeight="1">
      <c r="A2" s="2"/>
    </row>
    <row r="3" ht="103.5" customHeight="1">
      <c r="A3" s="3"/>
      <c r="B3" s="4"/>
      <c r="C3" s="4"/>
      <c r="D3" s="4"/>
      <c r="E3" s="4"/>
      <c r="F3" s="4"/>
      <c r="G3" s="4"/>
      <c r="H3" s="4"/>
      <c r="I3" s="4"/>
      <c r="J3" s="4"/>
      <c r="K3" s="4"/>
      <c r="L3" s="4"/>
      <c r="M3" s="4"/>
      <c r="N3" s="4"/>
      <c r="O3" s="5"/>
      <c r="P3" s="5"/>
      <c r="Q3" s="5"/>
      <c r="R3" s="5"/>
      <c r="S3" s="5"/>
      <c r="T3" s="5"/>
      <c r="U3" s="5"/>
      <c r="V3" s="5"/>
      <c r="W3" s="5"/>
    </row>
    <row r="4" ht="60.0" customHeight="1">
      <c r="A4" s="6" t="s">
        <v>1</v>
      </c>
      <c r="B4" s="7"/>
      <c r="C4" s="7"/>
      <c r="D4" s="8"/>
      <c r="E4" s="9" t="s">
        <v>52</v>
      </c>
      <c r="F4" s="10"/>
      <c r="G4" s="10"/>
      <c r="H4" s="10"/>
      <c r="I4" s="10"/>
      <c r="J4" s="10"/>
      <c r="K4" s="10"/>
      <c r="L4" s="10"/>
      <c r="M4" s="10"/>
      <c r="N4" s="11"/>
      <c r="O4" s="5"/>
      <c r="P4" s="5"/>
      <c r="Q4" s="5"/>
      <c r="R4" s="5"/>
      <c r="S4" s="5"/>
      <c r="T4" s="5"/>
      <c r="U4" s="5"/>
      <c r="V4" s="5"/>
      <c r="W4" s="5"/>
    </row>
    <row r="5" ht="60.0" customHeight="1">
      <c r="A5" s="12" t="s">
        <v>3</v>
      </c>
      <c r="B5" s="13"/>
      <c r="C5" s="13"/>
      <c r="D5" s="14"/>
      <c r="E5" s="15" t="s">
        <v>4</v>
      </c>
      <c r="N5" s="16"/>
      <c r="O5" s="5"/>
      <c r="P5" s="5"/>
      <c r="Q5" s="5"/>
      <c r="R5" s="5"/>
      <c r="S5" s="5"/>
      <c r="T5" s="5"/>
      <c r="U5" s="5"/>
      <c r="V5" s="5"/>
      <c r="W5" s="5"/>
    </row>
    <row r="6" ht="60.0" customHeight="1">
      <c r="A6" s="12" t="s">
        <v>5</v>
      </c>
      <c r="B6" s="13"/>
      <c r="C6" s="13"/>
      <c r="D6" s="14"/>
      <c r="E6" s="15" t="s">
        <v>6</v>
      </c>
      <c r="N6" s="16"/>
      <c r="O6" s="5"/>
      <c r="P6" s="5"/>
      <c r="Q6" s="5"/>
      <c r="R6" s="5"/>
      <c r="S6" s="5"/>
      <c r="T6" s="5"/>
      <c r="U6" s="5"/>
      <c r="V6" s="5"/>
      <c r="W6" s="5"/>
    </row>
    <row r="7" ht="60.0" customHeight="1">
      <c r="A7" s="12" t="s">
        <v>7</v>
      </c>
      <c r="B7" s="13"/>
      <c r="C7" s="13"/>
      <c r="D7" s="14"/>
      <c r="E7" s="15" t="s">
        <v>8</v>
      </c>
      <c r="N7" s="16"/>
      <c r="O7" s="5"/>
      <c r="P7" s="5"/>
      <c r="Q7" s="5"/>
      <c r="R7" s="5"/>
      <c r="S7" s="5"/>
      <c r="T7" s="5"/>
      <c r="U7" s="5"/>
      <c r="V7" s="5"/>
      <c r="W7" s="5"/>
    </row>
    <row r="8" ht="60.0" customHeight="1">
      <c r="A8" s="17" t="s">
        <v>9</v>
      </c>
      <c r="B8" s="13"/>
      <c r="C8" s="13"/>
      <c r="D8" s="14"/>
      <c r="E8" s="15" t="s">
        <v>10</v>
      </c>
      <c r="N8" s="16"/>
      <c r="O8" s="5"/>
      <c r="P8" s="5"/>
      <c r="Q8" s="5"/>
      <c r="R8" s="5"/>
      <c r="S8" s="5"/>
      <c r="T8" s="5"/>
      <c r="U8" s="5"/>
      <c r="V8" s="5"/>
      <c r="W8" s="5"/>
    </row>
    <row r="9" ht="60.0" customHeight="1">
      <c r="A9" s="12" t="s">
        <v>11</v>
      </c>
      <c r="B9" s="13"/>
      <c r="C9" s="13"/>
      <c r="D9" s="14"/>
      <c r="E9" s="15"/>
      <c r="N9" s="16"/>
      <c r="O9" s="5"/>
      <c r="P9" s="5"/>
      <c r="Q9" s="5"/>
      <c r="R9" s="5"/>
      <c r="S9" s="5"/>
      <c r="T9" s="5"/>
      <c r="U9" s="5"/>
      <c r="V9" s="5"/>
      <c r="W9" s="5"/>
    </row>
    <row r="10" ht="72.0" customHeight="1">
      <c r="A10" s="18" t="s">
        <v>12</v>
      </c>
      <c r="B10" s="19"/>
      <c r="C10" s="19"/>
      <c r="D10" s="20"/>
      <c r="E10" s="21" t="s">
        <v>13</v>
      </c>
      <c r="F10" s="4"/>
      <c r="G10" s="4"/>
      <c r="H10" s="4"/>
      <c r="I10" s="4"/>
      <c r="J10" s="21" t="s">
        <v>14</v>
      </c>
      <c r="K10" s="4"/>
      <c r="L10" s="4"/>
      <c r="M10" s="4"/>
      <c r="N10" s="22"/>
      <c r="O10" s="5"/>
      <c r="P10" s="5"/>
      <c r="Q10" s="5"/>
      <c r="R10" s="5"/>
      <c r="S10" s="5"/>
      <c r="T10" s="5"/>
      <c r="U10" s="5"/>
      <c r="V10" s="5"/>
      <c r="W10" s="5"/>
    </row>
    <row r="11" ht="60.0" customHeight="1">
      <c r="A11" s="3"/>
      <c r="B11" s="4"/>
      <c r="C11" s="4"/>
      <c r="D11" s="22"/>
      <c r="E11" s="23" t="s">
        <v>15</v>
      </c>
      <c r="F11" s="4"/>
      <c r="G11" s="4"/>
      <c r="H11" s="4"/>
      <c r="I11" s="4"/>
      <c r="J11" s="21" t="s">
        <v>16</v>
      </c>
      <c r="K11" s="4"/>
      <c r="L11" s="4"/>
      <c r="M11" s="4"/>
      <c r="N11" s="22"/>
      <c r="O11" s="5"/>
      <c r="P11" s="5"/>
      <c r="Q11" s="5"/>
      <c r="R11" s="5"/>
      <c r="S11" s="5"/>
      <c r="T11" s="5"/>
      <c r="U11" s="5"/>
      <c r="V11" s="5"/>
      <c r="W11" s="5"/>
    </row>
    <row r="12" ht="14.25" customHeight="1"/>
    <row r="13" ht="46.5" customHeight="1">
      <c r="A13" s="24" t="s">
        <v>17</v>
      </c>
      <c r="B13" s="24" t="s">
        <v>18</v>
      </c>
      <c r="C13" s="25" t="s">
        <v>19</v>
      </c>
      <c r="D13" s="24" t="s">
        <v>20</v>
      </c>
      <c r="E13" s="24" t="s">
        <v>21</v>
      </c>
      <c r="F13" s="26" t="s">
        <v>22</v>
      </c>
      <c r="G13" s="27"/>
      <c r="H13" s="24" t="s">
        <v>23</v>
      </c>
      <c r="I13" s="26" t="s">
        <v>24</v>
      </c>
      <c r="J13" s="13"/>
      <c r="K13" s="27"/>
      <c r="L13" s="24" t="s">
        <v>25</v>
      </c>
      <c r="M13" s="24" t="s">
        <v>26</v>
      </c>
      <c r="N13" s="28" t="s">
        <v>27</v>
      </c>
    </row>
    <row r="14" ht="14.25" customHeight="1">
      <c r="A14" s="29"/>
      <c r="B14" s="29"/>
      <c r="C14" s="29"/>
      <c r="D14" s="29"/>
      <c r="E14" s="29"/>
      <c r="F14" s="30" t="s">
        <v>28</v>
      </c>
      <c r="G14" s="30" t="s">
        <v>29</v>
      </c>
      <c r="H14" s="29"/>
      <c r="I14" s="31" t="s">
        <v>30</v>
      </c>
      <c r="J14" s="32" t="s">
        <v>31</v>
      </c>
      <c r="K14" s="31" t="s">
        <v>32</v>
      </c>
      <c r="L14" s="29"/>
      <c r="M14" s="29"/>
      <c r="N14" s="29"/>
    </row>
    <row r="15" ht="14.25" customHeight="1">
      <c r="A15" s="33" t="s">
        <v>53</v>
      </c>
      <c r="B15" s="34" t="s">
        <v>54</v>
      </c>
      <c r="C15" s="35" t="s">
        <v>35</v>
      </c>
      <c r="D15" s="36" t="s">
        <v>55</v>
      </c>
      <c r="E15" s="37" t="s">
        <v>56</v>
      </c>
      <c r="F15" s="38">
        <v>176.0</v>
      </c>
      <c r="G15" s="38">
        <v>52.0</v>
      </c>
      <c r="H15" s="51" t="s">
        <v>38</v>
      </c>
      <c r="I15" s="52" t="s">
        <v>39</v>
      </c>
      <c r="J15" s="39" t="s">
        <v>40</v>
      </c>
      <c r="K15" s="52" t="s">
        <v>41</v>
      </c>
      <c r="L15" s="40" t="s">
        <v>57</v>
      </c>
      <c r="M15" s="41" t="s">
        <v>58</v>
      </c>
      <c r="N15" s="40" t="s">
        <v>59</v>
      </c>
    </row>
    <row r="16" ht="14.25" customHeight="1">
      <c r="N16" s="50"/>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9">
    <mergeCell ref="A1:N3"/>
    <mergeCell ref="A4:D4"/>
    <mergeCell ref="E4:N4"/>
    <mergeCell ref="A5:D5"/>
    <mergeCell ref="E5:N5"/>
    <mergeCell ref="A6:D6"/>
    <mergeCell ref="E6:N6"/>
    <mergeCell ref="E10:I10"/>
    <mergeCell ref="J10:N10"/>
    <mergeCell ref="E11:I11"/>
    <mergeCell ref="J11:N11"/>
    <mergeCell ref="A7:D7"/>
    <mergeCell ref="E7:N7"/>
    <mergeCell ref="A8:D8"/>
    <mergeCell ref="E8:N8"/>
    <mergeCell ref="A9:D9"/>
    <mergeCell ref="E9:N9"/>
    <mergeCell ref="A10:D11"/>
    <mergeCell ref="I13:K13"/>
    <mergeCell ref="L13:L14"/>
    <mergeCell ref="M13:M14"/>
    <mergeCell ref="N13:N14"/>
    <mergeCell ref="A13:A14"/>
    <mergeCell ref="B13:B14"/>
    <mergeCell ref="C13:C14"/>
    <mergeCell ref="D13:D14"/>
    <mergeCell ref="E13:E14"/>
    <mergeCell ref="F13:G13"/>
    <mergeCell ref="H13:H14"/>
  </mergeCells>
  <printOptions/>
  <pageMargins bottom="0.75" footer="0.0" header="0.0" left="0.7" right="0.7" top="0.75"/>
  <pageSetup paperSize="5" scale="49" orientation="landscape"/>
  <headerFooter>
    <oddFooter>&amp;RGFPI-F-018  V4</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8.0"/>
    <col customWidth="1" min="3" max="3" width="18.43"/>
    <col customWidth="1" min="4" max="4" width="35.43"/>
    <col customWidth="1" min="5" max="6" width="25.29"/>
    <col customWidth="1" min="7" max="7" width="26.0"/>
    <col customWidth="1" min="8" max="8" width="22.43"/>
    <col customWidth="1" min="9" max="9" width="11.57"/>
    <col customWidth="1" min="10" max="10" width="16.0"/>
    <col customWidth="1" min="11" max="12" width="19.43"/>
    <col customWidth="1" min="13" max="13" width="20.29"/>
    <col customWidth="1" min="14" max="14" width="46.43"/>
    <col customWidth="1" min="15" max="26" width="11.57"/>
  </cols>
  <sheetData>
    <row r="1" ht="15.0" customHeight="1">
      <c r="A1" s="1" t="s">
        <v>0</v>
      </c>
    </row>
    <row r="2" ht="14.25" customHeight="1">
      <c r="A2" s="2"/>
    </row>
    <row r="3" ht="103.5" customHeight="1">
      <c r="A3" s="3"/>
      <c r="B3" s="4"/>
      <c r="C3" s="4"/>
      <c r="D3" s="4"/>
      <c r="E3" s="4"/>
      <c r="F3" s="4"/>
      <c r="G3" s="4"/>
      <c r="H3" s="4"/>
      <c r="I3" s="4"/>
      <c r="J3" s="4"/>
      <c r="K3" s="4"/>
      <c r="L3" s="4"/>
      <c r="M3" s="4"/>
      <c r="N3" s="4"/>
      <c r="O3" s="5"/>
      <c r="P3" s="5"/>
      <c r="Q3" s="5"/>
      <c r="R3" s="5"/>
      <c r="S3" s="5"/>
      <c r="T3" s="5"/>
      <c r="U3" s="5"/>
      <c r="V3" s="5"/>
      <c r="W3" s="5"/>
    </row>
    <row r="4" ht="60.0" customHeight="1">
      <c r="A4" s="6" t="s">
        <v>1</v>
      </c>
      <c r="B4" s="7"/>
      <c r="C4" s="7"/>
      <c r="D4" s="8"/>
      <c r="E4" s="9" t="s">
        <v>52</v>
      </c>
      <c r="F4" s="10"/>
      <c r="G4" s="10"/>
      <c r="H4" s="10"/>
      <c r="I4" s="10"/>
      <c r="J4" s="10"/>
      <c r="K4" s="10"/>
      <c r="L4" s="10"/>
      <c r="M4" s="10"/>
      <c r="N4" s="11"/>
      <c r="O4" s="5"/>
      <c r="P4" s="5"/>
      <c r="Q4" s="5"/>
      <c r="R4" s="5"/>
      <c r="S4" s="5"/>
      <c r="T4" s="5"/>
      <c r="U4" s="5"/>
      <c r="V4" s="5"/>
      <c r="W4" s="5"/>
    </row>
    <row r="5" ht="60.0" customHeight="1">
      <c r="A5" s="12" t="s">
        <v>3</v>
      </c>
      <c r="B5" s="13"/>
      <c r="C5" s="13"/>
      <c r="D5" s="14"/>
      <c r="E5" s="15" t="s">
        <v>4</v>
      </c>
      <c r="N5" s="16"/>
      <c r="O5" s="5"/>
      <c r="P5" s="5"/>
      <c r="Q5" s="5"/>
      <c r="R5" s="5"/>
      <c r="S5" s="5"/>
      <c r="T5" s="5"/>
      <c r="U5" s="5"/>
      <c r="V5" s="5"/>
      <c r="W5" s="5"/>
    </row>
    <row r="6" ht="60.0" customHeight="1">
      <c r="A6" s="12" t="s">
        <v>5</v>
      </c>
      <c r="B6" s="13"/>
      <c r="C6" s="13"/>
      <c r="D6" s="14"/>
      <c r="E6" s="15" t="s">
        <v>6</v>
      </c>
      <c r="N6" s="16"/>
      <c r="O6" s="5"/>
      <c r="P6" s="5"/>
      <c r="Q6" s="5"/>
      <c r="R6" s="5"/>
      <c r="S6" s="5"/>
      <c r="T6" s="5"/>
      <c r="U6" s="5"/>
      <c r="V6" s="5"/>
      <c r="W6" s="5"/>
    </row>
    <row r="7" ht="60.0" customHeight="1">
      <c r="A7" s="12" t="s">
        <v>7</v>
      </c>
      <c r="B7" s="13"/>
      <c r="C7" s="13"/>
      <c r="D7" s="14"/>
      <c r="E7" s="15" t="s">
        <v>8</v>
      </c>
      <c r="N7" s="16"/>
      <c r="O7" s="5"/>
      <c r="P7" s="5"/>
      <c r="Q7" s="5"/>
      <c r="R7" s="5"/>
      <c r="S7" s="5"/>
      <c r="T7" s="5"/>
      <c r="U7" s="5"/>
      <c r="V7" s="5"/>
      <c r="W7" s="5"/>
    </row>
    <row r="8" ht="60.0" customHeight="1">
      <c r="A8" s="17" t="s">
        <v>9</v>
      </c>
      <c r="B8" s="13"/>
      <c r="C8" s="13"/>
      <c r="D8" s="14"/>
      <c r="E8" s="15" t="s">
        <v>10</v>
      </c>
      <c r="N8" s="16"/>
      <c r="O8" s="5"/>
      <c r="P8" s="5"/>
      <c r="Q8" s="5"/>
      <c r="R8" s="5"/>
      <c r="S8" s="5"/>
      <c r="T8" s="5"/>
      <c r="U8" s="5"/>
      <c r="V8" s="5"/>
      <c r="W8" s="5"/>
    </row>
    <row r="9" ht="60.0" customHeight="1">
      <c r="A9" s="12" t="s">
        <v>11</v>
      </c>
      <c r="B9" s="13"/>
      <c r="C9" s="13"/>
      <c r="D9" s="14"/>
      <c r="E9" s="15"/>
      <c r="N9" s="16"/>
      <c r="O9" s="5"/>
      <c r="P9" s="5"/>
      <c r="Q9" s="5"/>
      <c r="R9" s="5"/>
      <c r="S9" s="5"/>
      <c r="T9" s="5"/>
      <c r="U9" s="5"/>
      <c r="V9" s="5"/>
      <c r="W9" s="5"/>
    </row>
    <row r="10" ht="72.0" customHeight="1">
      <c r="A10" s="18" t="s">
        <v>12</v>
      </c>
      <c r="B10" s="19"/>
      <c r="C10" s="19"/>
      <c r="D10" s="20"/>
      <c r="E10" s="21" t="s">
        <v>13</v>
      </c>
      <c r="F10" s="4"/>
      <c r="G10" s="4"/>
      <c r="H10" s="4"/>
      <c r="I10" s="4"/>
      <c r="J10" s="21" t="s">
        <v>14</v>
      </c>
      <c r="K10" s="4"/>
      <c r="L10" s="4"/>
      <c r="M10" s="4"/>
      <c r="N10" s="22"/>
      <c r="O10" s="5"/>
      <c r="P10" s="5"/>
      <c r="Q10" s="5"/>
      <c r="R10" s="5"/>
      <c r="S10" s="5"/>
      <c r="T10" s="5"/>
      <c r="U10" s="5"/>
      <c r="V10" s="5"/>
      <c r="W10" s="5"/>
    </row>
    <row r="11" ht="60.0" customHeight="1">
      <c r="A11" s="3"/>
      <c r="B11" s="4"/>
      <c r="C11" s="4"/>
      <c r="D11" s="22"/>
      <c r="E11" s="23" t="s">
        <v>15</v>
      </c>
      <c r="F11" s="4"/>
      <c r="G11" s="4"/>
      <c r="H11" s="4"/>
      <c r="I11" s="4"/>
      <c r="J11" s="21" t="s">
        <v>16</v>
      </c>
      <c r="K11" s="4"/>
      <c r="L11" s="4"/>
      <c r="M11" s="4"/>
      <c r="N11" s="22"/>
      <c r="O11" s="5"/>
      <c r="P11" s="5"/>
      <c r="Q11" s="5"/>
      <c r="R11" s="5"/>
      <c r="S11" s="5"/>
      <c r="T11" s="5"/>
      <c r="U11" s="5"/>
      <c r="V11" s="5"/>
      <c r="W11" s="5"/>
    </row>
    <row r="12" ht="14.25" customHeight="1"/>
    <row r="13" ht="46.5" customHeight="1">
      <c r="A13" s="24" t="s">
        <v>17</v>
      </c>
      <c r="B13" s="24" t="s">
        <v>18</v>
      </c>
      <c r="C13" s="25" t="s">
        <v>19</v>
      </c>
      <c r="D13" s="24" t="s">
        <v>20</v>
      </c>
      <c r="E13" s="24" t="s">
        <v>21</v>
      </c>
      <c r="F13" s="26" t="s">
        <v>22</v>
      </c>
      <c r="G13" s="27"/>
      <c r="H13" s="24" t="s">
        <v>23</v>
      </c>
      <c r="I13" s="26" t="s">
        <v>24</v>
      </c>
      <c r="J13" s="13"/>
      <c r="K13" s="27"/>
      <c r="L13" s="24" t="s">
        <v>25</v>
      </c>
      <c r="M13" s="24" t="s">
        <v>26</v>
      </c>
      <c r="N13" s="28" t="s">
        <v>27</v>
      </c>
    </row>
    <row r="14" ht="14.25" customHeight="1">
      <c r="A14" s="29"/>
      <c r="B14" s="29"/>
      <c r="C14" s="29"/>
      <c r="D14" s="29"/>
      <c r="E14" s="29"/>
      <c r="F14" s="30" t="s">
        <v>28</v>
      </c>
      <c r="G14" s="30" t="s">
        <v>29</v>
      </c>
      <c r="H14" s="29"/>
      <c r="I14" s="31" t="s">
        <v>30</v>
      </c>
      <c r="J14" s="32" t="s">
        <v>31</v>
      </c>
      <c r="K14" s="31" t="s">
        <v>32</v>
      </c>
      <c r="L14" s="29"/>
      <c r="M14" s="29"/>
      <c r="N14" s="29"/>
    </row>
    <row r="15" ht="60.0" customHeight="1">
      <c r="A15" s="42" t="s">
        <v>60</v>
      </c>
      <c r="B15" s="49" t="s">
        <v>61</v>
      </c>
      <c r="C15" s="53" t="s">
        <v>35</v>
      </c>
      <c r="D15" s="54" t="s">
        <v>62</v>
      </c>
      <c r="E15" s="46" t="s">
        <v>63</v>
      </c>
      <c r="F15" s="47">
        <v>68.0</v>
      </c>
      <c r="G15" s="47">
        <f>96-F15</f>
        <v>28</v>
      </c>
      <c r="H15" s="55" t="s">
        <v>38</v>
      </c>
      <c r="I15" s="56" t="s">
        <v>39</v>
      </c>
      <c r="J15" s="57" t="s">
        <v>40</v>
      </c>
      <c r="K15" s="56" t="s">
        <v>41</v>
      </c>
      <c r="L15" s="39" t="s">
        <v>64</v>
      </c>
      <c r="M15" s="43" t="s">
        <v>65</v>
      </c>
      <c r="N15" s="52" t="s">
        <v>66</v>
      </c>
    </row>
    <row r="16" ht="60.0" customHeight="1">
      <c r="A16" s="44"/>
      <c r="B16" s="44"/>
      <c r="C16" s="44"/>
      <c r="D16" s="44"/>
      <c r="E16" s="44"/>
      <c r="F16" s="44"/>
      <c r="G16" s="44"/>
      <c r="H16" s="44"/>
      <c r="I16" s="44"/>
      <c r="J16" s="44"/>
      <c r="K16" s="44"/>
      <c r="L16" s="44"/>
      <c r="M16" s="44"/>
      <c r="N16" s="44"/>
    </row>
    <row r="17" ht="246.75" customHeight="1">
      <c r="A17" s="29"/>
      <c r="B17" s="29"/>
      <c r="C17" s="29"/>
      <c r="D17" s="29"/>
      <c r="E17" s="29"/>
      <c r="F17" s="29"/>
      <c r="G17" s="29"/>
      <c r="H17" s="44"/>
      <c r="I17" s="44"/>
      <c r="J17" s="44"/>
      <c r="K17" s="44"/>
      <c r="L17" s="29"/>
      <c r="M17" s="29"/>
      <c r="N17" s="29"/>
    </row>
    <row r="18" ht="14.25" customHeight="1">
      <c r="N18" s="50"/>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3">
    <mergeCell ref="A1:N3"/>
    <mergeCell ref="A4:D4"/>
    <mergeCell ref="E4:N4"/>
    <mergeCell ref="A5:D5"/>
    <mergeCell ref="E5:N5"/>
    <mergeCell ref="A6:D6"/>
    <mergeCell ref="E6:N6"/>
    <mergeCell ref="E10:I10"/>
    <mergeCell ref="J10:N10"/>
    <mergeCell ref="E11:I11"/>
    <mergeCell ref="J11:N11"/>
    <mergeCell ref="A7:D7"/>
    <mergeCell ref="E7:N7"/>
    <mergeCell ref="A8:D8"/>
    <mergeCell ref="E8:N8"/>
    <mergeCell ref="A9:D9"/>
    <mergeCell ref="E9:N9"/>
    <mergeCell ref="A10:D11"/>
    <mergeCell ref="I13:K13"/>
    <mergeCell ref="L13:L14"/>
    <mergeCell ref="M13:M14"/>
    <mergeCell ref="N13:N14"/>
    <mergeCell ref="A13:A14"/>
    <mergeCell ref="B13:B14"/>
    <mergeCell ref="C13:C14"/>
    <mergeCell ref="D13:D14"/>
    <mergeCell ref="E13:E14"/>
    <mergeCell ref="F13:G13"/>
    <mergeCell ref="H13:H14"/>
    <mergeCell ref="H15:H17"/>
    <mergeCell ref="I15:I17"/>
    <mergeCell ref="J15:J17"/>
    <mergeCell ref="K15:K17"/>
    <mergeCell ref="L15:L17"/>
    <mergeCell ref="M15:M17"/>
    <mergeCell ref="N15:N17"/>
    <mergeCell ref="A15:A17"/>
    <mergeCell ref="B15:B17"/>
    <mergeCell ref="C15:C17"/>
    <mergeCell ref="D15:D17"/>
    <mergeCell ref="E15:E17"/>
    <mergeCell ref="F15:F17"/>
    <mergeCell ref="G15:G17"/>
  </mergeCells>
  <printOptions/>
  <pageMargins bottom="0.75" footer="0.0" header="0.0" left="0.7" right="0.7" top="0.75"/>
  <pageSetup paperSize="5" scale="52" orientation="landscape"/>
  <headerFooter>
    <oddFooter>&amp;RGFPI-F-018  V4</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8.0"/>
    <col customWidth="1" min="3" max="3" width="18.43"/>
    <col customWidth="1" min="4" max="4" width="35.43"/>
    <col customWidth="1" min="5" max="6" width="25.29"/>
    <col customWidth="1" min="7" max="7" width="26.0"/>
    <col customWidth="1" min="8" max="8" width="22.43"/>
    <col customWidth="1" min="9" max="9" width="11.57"/>
    <col customWidth="1" min="10" max="10" width="16.0"/>
    <col customWidth="1" min="11" max="12" width="19.43"/>
    <col customWidth="1" min="13" max="13" width="20.29"/>
    <col customWidth="1" min="14" max="14" width="18.86"/>
    <col customWidth="1" min="15" max="26" width="11.57"/>
  </cols>
  <sheetData>
    <row r="1" ht="15.0" customHeight="1">
      <c r="A1" s="1" t="s">
        <v>0</v>
      </c>
    </row>
    <row r="2" ht="14.25" customHeight="1">
      <c r="A2" s="2"/>
    </row>
    <row r="3" ht="103.5" customHeight="1">
      <c r="A3" s="3"/>
      <c r="B3" s="4"/>
      <c r="C3" s="4"/>
      <c r="D3" s="4"/>
      <c r="E3" s="4"/>
      <c r="F3" s="4"/>
      <c r="G3" s="4"/>
      <c r="H3" s="4"/>
      <c r="I3" s="4"/>
      <c r="J3" s="4"/>
      <c r="K3" s="4"/>
      <c r="L3" s="4"/>
      <c r="M3" s="4"/>
      <c r="N3" s="4"/>
      <c r="O3" s="5"/>
      <c r="P3" s="5"/>
      <c r="Q3" s="5"/>
      <c r="R3" s="5"/>
      <c r="S3" s="5"/>
      <c r="T3" s="5"/>
      <c r="U3" s="5"/>
      <c r="V3" s="5"/>
      <c r="W3" s="5"/>
    </row>
    <row r="4" ht="60.0" customHeight="1">
      <c r="A4" s="6" t="s">
        <v>1</v>
      </c>
      <c r="B4" s="7"/>
      <c r="C4" s="7"/>
      <c r="D4" s="8"/>
      <c r="E4" s="9" t="s">
        <v>52</v>
      </c>
      <c r="F4" s="10"/>
      <c r="G4" s="10"/>
      <c r="H4" s="10"/>
      <c r="I4" s="10"/>
      <c r="J4" s="10"/>
      <c r="K4" s="10"/>
      <c r="L4" s="10"/>
      <c r="M4" s="10"/>
      <c r="N4" s="11"/>
      <c r="O4" s="5"/>
      <c r="P4" s="5"/>
      <c r="Q4" s="5"/>
      <c r="R4" s="5"/>
      <c r="S4" s="5"/>
      <c r="T4" s="5"/>
      <c r="U4" s="5"/>
      <c r="V4" s="5"/>
      <c r="W4" s="5"/>
    </row>
    <row r="5" ht="60.0" customHeight="1">
      <c r="A5" s="12" t="s">
        <v>3</v>
      </c>
      <c r="B5" s="13"/>
      <c r="C5" s="13"/>
      <c r="D5" s="14"/>
      <c r="E5" s="15" t="s">
        <v>4</v>
      </c>
      <c r="N5" s="16"/>
      <c r="O5" s="5"/>
      <c r="P5" s="5"/>
      <c r="Q5" s="5"/>
      <c r="R5" s="5"/>
      <c r="S5" s="5"/>
      <c r="T5" s="5"/>
      <c r="U5" s="5"/>
      <c r="V5" s="5"/>
      <c r="W5" s="5"/>
    </row>
    <row r="6" ht="60.0" customHeight="1">
      <c r="A6" s="12" t="s">
        <v>5</v>
      </c>
      <c r="B6" s="13"/>
      <c r="C6" s="13"/>
      <c r="D6" s="14"/>
      <c r="E6" s="15" t="s">
        <v>6</v>
      </c>
      <c r="N6" s="16"/>
      <c r="O6" s="5"/>
      <c r="P6" s="5"/>
      <c r="Q6" s="5"/>
      <c r="R6" s="5"/>
      <c r="S6" s="5"/>
      <c r="T6" s="5"/>
      <c r="U6" s="5"/>
      <c r="V6" s="5"/>
      <c r="W6" s="5"/>
    </row>
    <row r="7" ht="60.0" customHeight="1">
      <c r="A7" s="12" t="s">
        <v>7</v>
      </c>
      <c r="B7" s="13"/>
      <c r="C7" s="13"/>
      <c r="D7" s="14"/>
      <c r="E7" s="15" t="s">
        <v>8</v>
      </c>
      <c r="N7" s="16"/>
      <c r="O7" s="5"/>
      <c r="P7" s="5"/>
      <c r="Q7" s="5"/>
      <c r="R7" s="5"/>
      <c r="S7" s="5"/>
      <c r="T7" s="5"/>
      <c r="U7" s="5"/>
      <c r="V7" s="5"/>
      <c r="W7" s="5"/>
    </row>
    <row r="8" ht="60.0" customHeight="1">
      <c r="A8" s="17" t="s">
        <v>67</v>
      </c>
      <c r="B8" s="13"/>
      <c r="C8" s="13"/>
      <c r="D8" s="14"/>
      <c r="E8" s="15" t="s">
        <v>10</v>
      </c>
      <c r="N8" s="16"/>
      <c r="O8" s="5"/>
      <c r="P8" s="5"/>
      <c r="Q8" s="5"/>
      <c r="R8" s="5"/>
      <c r="S8" s="5"/>
      <c r="T8" s="5"/>
      <c r="U8" s="5"/>
      <c r="V8" s="5"/>
      <c r="W8" s="5"/>
    </row>
    <row r="9" ht="60.0" customHeight="1">
      <c r="A9" s="12" t="s">
        <v>11</v>
      </c>
      <c r="B9" s="13"/>
      <c r="C9" s="13"/>
      <c r="D9" s="14"/>
      <c r="E9" s="15"/>
      <c r="N9" s="16"/>
      <c r="O9" s="5"/>
      <c r="P9" s="5"/>
      <c r="Q9" s="5"/>
      <c r="R9" s="5"/>
      <c r="S9" s="5"/>
      <c r="T9" s="5"/>
      <c r="U9" s="5"/>
      <c r="V9" s="5"/>
      <c r="W9" s="5"/>
    </row>
    <row r="10" ht="60.0" customHeight="1">
      <c r="A10" s="18" t="s">
        <v>12</v>
      </c>
      <c r="B10" s="19"/>
      <c r="C10" s="19"/>
      <c r="D10" s="20"/>
      <c r="E10" s="21" t="s">
        <v>13</v>
      </c>
      <c r="F10" s="4"/>
      <c r="G10" s="4"/>
      <c r="H10" s="4"/>
      <c r="I10" s="4"/>
      <c r="J10" s="21" t="s">
        <v>14</v>
      </c>
      <c r="K10" s="4"/>
      <c r="L10" s="4"/>
      <c r="M10" s="4"/>
      <c r="N10" s="22"/>
      <c r="O10" s="5"/>
      <c r="P10" s="5"/>
      <c r="Q10" s="5"/>
      <c r="R10" s="5"/>
      <c r="S10" s="5"/>
      <c r="T10" s="5"/>
      <c r="U10" s="5"/>
      <c r="V10" s="5"/>
      <c r="W10" s="5"/>
    </row>
    <row r="11" ht="60.0" customHeight="1">
      <c r="A11" s="3"/>
      <c r="B11" s="4"/>
      <c r="C11" s="4"/>
      <c r="D11" s="22"/>
      <c r="E11" s="23" t="s">
        <v>15</v>
      </c>
      <c r="F11" s="4"/>
      <c r="G11" s="4"/>
      <c r="H11" s="4"/>
      <c r="I11" s="4"/>
      <c r="J11" s="21" t="s">
        <v>16</v>
      </c>
      <c r="K11" s="4"/>
      <c r="L11" s="4"/>
      <c r="M11" s="4"/>
      <c r="N11" s="22"/>
      <c r="O11" s="5"/>
      <c r="P11" s="5"/>
      <c r="Q11" s="5"/>
      <c r="R11" s="5"/>
      <c r="S11" s="5"/>
      <c r="T11" s="5"/>
      <c r="U11" s="5"/>
      <c r="V11" s="5"/>
      <c r="W11" s="5"/>
    </row>
    <row r="12" ht="14.25" customHeight="1"/>
    <row r="13" ht="46.5" customHeight="1">
      <c r="A13" s="24" t="s">
        <v>17</v>
      </c>
      <c r="B13" s="24" t="s">
        <v>18</v>
      </c>
      <c r="C13" s="25" t="s">
        <v>19</v>
      </c>
      <c r="D13" s="24" t="s">
        <v>20</v>
      </c>
      <c r="E13" s="24" t="s">
        <v>21</v>
      </c>
      <c r="F13" s="26" t="s">
        <v>22</v>
      </c>
      <c r="G13" s="27"/>
      <c r="H13" s="24" t="s">
        <v>23</v>
      </c>
      <c r="I13" s="26" t="s">
        <v>24</v>
      </c>
      <c r="J13" s="13"/>
      <c r="K13" s="27"/>
      <c r="L13" s="24" t="s">
        <v>25</v>
      </c>
      <c r="M13" s="24" t="s">
        <v>26</v>
      </c>
      <c r="N13" s="28" t="s">
        <v>27</v>
      </c>
    </row>
    <row r="14" ht="14.25" customHeight="1">
      <c r="A14" s="29"/>
      <c r="B14" s="29"/>
      <c r="C14" s="29"/>
      <c r="D14" s="29"/>
      <c r="E14" s="29"/>
      <c r="F14" s="30" t="s">
        <v>28</v>
      </c>
      <c r="G14" s="30" t="s">
        <v>29</v>
      </c>
      <c r="H14" s="29"/>
      <c r="I14" s="31" t="s">
        <v>30</v>
      </c>
      <c r="J14" s="32" t="s">
        <v>31</v>
      </c>
      <c r="K14" s="31" t="s">
        <v>32</v>
      </c>
      <c r="L14" s="29"/>
      <c r="M14" s="29"/>
      <c r="N14" s="29"/>
    </row>
    <row r="15" ht="317.25" customHeight="1">
      <c r="A15" s="58" t="s">
        <v>60</v>
      </c>
      <c r="B15" s="59" t="s">
        <v>68</v>
      </c>
      <c r="C15" s="35" t="s">
        <v>69</v>
      </c>
      <c r="D15" s="60" t="s">
        <v>70</v>
      </c>
      <c r="E15" s="37" t="s">
        <v>71</v>
      </c>
      <c r="F15" s="38">
        <v>18.0</v>
      </c>
      <c r="G15" s="38">
        <v>6.0</v>
      </c>
      <c r="H15" s="39" t="s">
        <v>38</v>
      </c>
      <c r="I15" s="39" t="s">
        <v>39</v>
      </c>
      <c r="J15" s="39" t="s">
        <v>40</v>
      </c>
      <c r="K15" s="39" t="s">
        <v>72</v>
      </c>
      <c r="L15" s="61" t="s">
        <v>73</v>
      </c>
      <c r="M15" s="41" t="s">
        <v>74</v>
      </c>
      <c r="N15" s="40" t="s">
        <v>75</v>
      </c>
    </row>
    <row r="16" ht="60.0" customHeight="1">
      <c r="A16" s="62" t="s">
        <v>45</v>
      </c>
      <c r="B16" s="63" t="s">
        <v>76</v>
      </c>
      <c r="C16" s="44"/>
      <c r="D16" s="35" t="s">
        <v>77</v>
      </c>
      <c r="E16" s="64" t="s">
        <v>78</v>
      </c>
      <c r="F16" s="65">
        <v>18.0</v>
      </c>
      <c r="G16" s="65">
        <v>6.0</v>
      </c>
      <c r="H16" s="57"/>
      <c r="I16" s="44"/>
      <c r="J16" s="44"/>
      <c r="K16" s="44"/>
      <c r="L16" s="46" t="s">
        <v>79</v>
      </c>
      <c r="M16" s="49" t="s">
        <v>80</v>
      </c>
      <c r="N16" s="39" t="s">
        <v>81</v>
      </c>
    </row>
    <row r="17" ht="61.5" customHeight="1">
      <c r="A17" s="44"/>
      <c r="B17" s="63"/>
      <c r="C17" s="44"/>
      <c r="D17" s="44"/>
      <c r="E17" s="44"/>
      <c r="F17" s="44"/>
      <c r="G17" s="44"/>
      <c r="H17" s="57"/>
      <c r="I17" s="44"/>
      <c r="J17" s="44"/>
      <c r="K17" s="44"/>
      <c r="L17" s="44"/>
      <c r="M17" s="44"/>
      <c r="N17" s="44"/>
    </row>
    <row r="18" ht="353.25" customHeight="1">
      <c r="A18" s="29"/>
      <c r="B18" s="63"/>
      <c r="C18" s="44"/>
      <c r="D18" s="29"/>
      <c r="E18" s="44"/>
      <c r="F18" s="29"/>
      <c r="G18" s="29"/>
      <c r="H18" s="57"/>
      <c r="I18" s="44"/>
      <c r="J18" s="44"/>
      <c r="K18" s="44"/>
      <c r="L18" s="29"/>
      <c r="M18" s="29"/>
      <c r="N18" s="29"/>
    </row>
    <row r="19" ht="70.5" customHeight="1">
      <c r="A19" s="62" t="s">
        <v>60</v>
      </c>
      <c r="B19" s="66" t="s">
        <v>61</v>
      </c>
      <c r="C19" s="44"/>
      <c r="D19" s="53" t="s">
        <v>82</v>
      </c>
      <c r="E19" s="64" t="s">
        <v>83</v>
      </c>
      <c r="F19" s="47">
        <v>18.0</v>
      </c>
      <c r="G19" s="47">
        <v>6.0</v>
      </c>
      <c r="H19" s="57"/>
      <c r="I19" s="44"/>
      <c r="J19" s="44"/>
      <c r="K19" s="44"/>
      <c r="L19" s="46" t="s">
        <v>84</v>
      </c>
      <c r="M19" s="49" t="s">
        <v>85</v>
      </c>
      <c r="N19" s="39" t="s">
        <v>86</v>
      </c>
    </row>
    <row r="20" ht="70.5" customHeight="1">
      <c r="A20" s="29"/>
      <c r="B20" s="29"/>
      <c r="C20" s="44"/>
      <c r="D20" s="44"/>
      <c r="E20" s="44"/>
      <c r="F20" s="29"/>
      <c r="G20" s="29"/>
      <c r="H20" s="57"/>
      <c r="I20" s="44"/>
      <c r="J20" s="44"/>
      <c r="K20" s="44"/>
      <c r="L20" s="44"/>
      <c r="M20" s="44"/>
      <c r="N20" s="44"/>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0">
    <mergeCell ref="E16:E18"/>
    <mergeCell ref="F16:F18"/>
    <mergeCell ref="A16:A18"/>
    <mergeCell ref="A19:A20"/>
    <mergeCell ref="B19:B20"/>
    <mergeCell ref="D19:D20"/>
    <mergeCell ref="E19:E20"/>
    <mergeCell ref="F19:F20"/>
    <mergeCell ref="A13:A14"/>
    <mergeCell ref="B13:B14"/>
    <mergeCell ref="C13:C14"/>
    <mergeCell ref="E13:E14"/>
    <mergeCell ref="F13:G13"/>
    <mergeCell ref="C15:C20"/>
    <mergeCell ref="G16:G18"/>
    <mergeCell ref="G19:G20"/>
    <mergeCell ref="A1:N3"/>
    <mergeCell ref="A4:D4"/>
    <mergeCell ref="E4:N4"/>
    <mergeCell ref="A5:D5"/>
    <mergeCell ref="E5:N5"/>
    <mergeCell ref="A6:D6"/>
    <mergeCell ref="E6:N6"/>
    <mergeCell ref="E10:I10"/>
    <mergeCell ref="J10:N10"/>
    <mergeCell ref="E11:I11"/>
    <mergeCell ref="J11:N11"/>
    <mergeCell ref="A7:D7"/>
    <mergeCell ref="E7:N7"/>
    <mergeCell ref="A8:D8"/>
    <mergeCell ref="E8:N8"/>
    <mergeCell ref="A9:D9"/>
    <mergeCell ref="E9:N9"/>
    <mergeCell ref="A10:D11"/>
    <mergeCell ref="I13:K13"/>
    <mergeCell ref="L13:L14"/>
    <mergeCell ref="M13:M14"/>
    <mergeCell ref="N13:N14"/>
    <mergeCell ref="D13:D14"/>
    <mergeCell ref="D16:D18"/>
    <mergeCell ref="L19:L20"/>
    <mergeCell ref="M19:M20"/>
    <mergeCell ref="H13:H14"/>
    <mergeCell ref="I15:I20"/>
    <mergeCell ref="J15:J20"/>
    <mergeCell ref="K15:K20"/>
    <mergeCell ref="L16:L18"/>
    <mergeCell ref="M16:M18"/>
    <mergeCell ref="N16:N18"/>
    <mergeCell ref="N19:N20"/>
  </mergeCells>
  <printOptions/>
  <pageMargins bottom="0.75" footer="0.0" header="0.0" left="0.7" right="0.7" top="0.75"/>
  <pageSetup paperSize="5" scale="52" orientation="landscape"/>
  <headerFooter>
    <oddFooter>&amp;RGFPI-F-018  V4</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8.0"/>
    <col customWidth="1" min="3" max="3" width="18.43"/>
    <col customWidth="1" min="4" max="4" width="35.43"/>
    <col customWidth="1" min="5" max="6" width="25.29"/>
    <col customWidth="1" min="7" max="7" width="26.0"/>
    <col customWidth="1" min="8" max="8" width="22.43"/>
    <col customWidth="1" min="9" max="9" width="11.57"/>
    <col customWidth="1" min="10" max="10" width="16.0"/>
    <col customWidth="1" min="11" max="12" width="19.43"/>
    <col customWidth="1" min="13" max="13" width="20.29"/>
    <col customWidth="1" min="14" max="14" width="18.86"/>
    <col customWidth="1" min="15" max="26" width="11.57"/>
  </cols>
  <sheetData>
    <row r="1" ht="15.0" customHeight="1">
      <c r="A1" s="1" t="s">
        <v>0</v>
      </c>
    </row>
    <row r="2" ht="14.25" customHeight="1">
      <c r="A2" s="2"/>
    </row>
    <row r="3" ht="103.5" customHeight="1">
      <c r="A3" s="3"/>
      <c r="B3" s="4"/>
      <c r="C3" s="4"/>
      <c r="D3" s="4"/>
      <c r="E3" s="4"/>
      <c r="F3" s="4"/>
      <c r="G3" s="4"/>
      <c r="H3" s="4"/>
      <c r="I3" s="4"/>
      <c r="J3" s="4"/>
      <c r="K3" s="4"/>
      <c r="L3" s="4"/>
      <c r="M3" s="4"/>
      <c r="N3" s="4"/>
      <c r="O3" s="5"/>
      <c r="P3" s="5"/>
      <c r="Q3" s="5"/>
      <c r="R3" s="5"/>
      <c r="S3" s="5"/>
      <c r="T3" s="5"/>
      <c r="U3" s="5"/>
      <c r="V3" s="5"/>
      <c r="W3" s="5"/>
    </row>
    <row r="4" ht="60.0" customHeight="1">
      <c r="A4" s="6" t="s">
        <v>1</v>
      </c>
      <c r="B4" s="7"/>
      <c r="C4" s="7"/>
      <c r="D4" s="8"/>
      <c r="E4" s="9" t="s">
        <v>52</v>
      </c>
      <c r="F4" s="10"/>
      <c r="G4" s="10"/>
      <c r="H4" s="10"/>
      <c r="I4" s="10"/>
      <c r="J4" s="10"/>
      <c r="K4" s="10"/>
      <c r="L4" s="10"/>
      <c r="M4" s="10"/>
      <c r="N4" s="11"/>
      <c r="O4" s="5"/>
      <c r="P4" s="5"/>
      <c r="Q4" s="5"/>
      <c r="R4" s="5"/>
      <c r="S4" s="5"/>
      <c r="T4" s="5"/>
      <c r="U4" s="5"/>
      <c r="V4" s="5"/>
      <c r="W4" s="5"/>
    </row>
    <row r="5" ht="60.0" customHeight="1">
      <c r="A5" s="12" t="s">
        <v>3</v>
      </c>
      <c r="B5" s="13"/>
      <c r="C5" s="13"/>
      <c r="D5" s="14"/>
      <c r="E5" s="15" t="s">
        <v>4</v>
      </c>
      <c r="N5" s="16"/>
      <c r="O5" s="5"/>
      <c r="P5" s="5"/>
      <c r="Q5" s="5"/>
      <c r="R5" s="5"/>
      <c r="S5" s="5"/>
      <c r="T5" s="5"/>
      <c r="U5" s="5"/>
      <c r="V5" s="5"/>
      <c r="W5" s="5"/>
    </row>
    <row r="6" ht="60.0" customHeight="1">
      <c r="A6" s="12" t="s">
        <v>5</v>
      </c>
      <c r="B6" s="13"/>
      <c r="C6" s="13"/>
      <c r="D6" s="14"/>
      <c r="E6" s="15" t="s">
        <v>6</v>
      </c>
      <c r="N6" s="16"/>
      <c r="O6" s="5"/>
      <c r="P6" s="5"/>
      <c r="Q6" s="5"/>
      <c r="R6" s="5"/>
      <c r="S6" s="5"/>
      <c r="T6" s="5"/>
      <c r="U6" s="5"/>
      <c r="V6" s="5"/>
      <c r="W6" s="5"/>
    </row>
    <row r="7" ht="60.0" customHeight="1">
      <c r="A7" s="12" t="s">
        <v>7</v>
      </c>
      <c r="B7" s="13"/>
      <c r="C7" s="13"/>
      <c r="D7" s="14"/>
      <c r="E7" s="15" t="s">
        <v>8</v>
      </c>
      <c r="N7" s="16"/>
      <c r="O7" s="5"/>
      <c r="P7" s="5"/>
      <c r="Q7" s="5"/>
      <c r="R7" s="5"/>
      <c r="S7" s="5"/>
      <c r="T7" s="5"/>
      <c r="U7" s="5"/>
      <c r="V7" s="5"/>
      <c r="W7" s="5"/>
    </row>
    <row r="8" ht="60.0" customHeight="1">
      <c r="A8" s="17" t="s">
        <v>67</v>
      </c>
      <c r="B8" s="13"/>
      <c r="C8" s="13"/>
      <c r="D8" s="14"/>
      <c r="E8" s="15" t="s">
        <v>10</v>
      </c>
      <c r="N8" s="16"/>
      <c r="O8" s="5"/>
      <c r="P8" s="5"/>
      <c r="Q8" s="5"/>
      <c r="R8" s="5"/>
      <c r="S8" s="5"/>
      <c r="T8" s="5"/>
      <c r="U8" s="5"/>
      <c r="V8" s="5"/>
      <c r="W8" s="5"/>
    </row>
    <row r="9" ht="60.0" customHeight="1">
      <c r="A9" s="12" t="s">
        <v>11</v>
      </c>
      <c r="B9" s="13"/>
      <c r="C9" s="13"/>
      <c r="D9" s="14"/>
      <c r="E9" s="15"/>
      <c r="N9" s="16"/>
      <c r="O9" s="5"/>
      <c r="P9" s="5"/>
      <c r="Q9" s="5"/>
      <c r="R9" s="5"/>
      <c r="S9" s="5"/>
      <c r="T9" s="5"/>
      <c r="U9" s="5"/>
      <c r="V9" s="5"/>
      <c r="W9" s="5"/>
    </row>
    <row r="10" ht="60.0" customHeight="1">
      <c r="A10" s="18" t="s">
        <v>12</v>
      </c>
      <c r="B10" s="19"/>
      <c r="C10" s="19"/>
      <c r="D10" s="20"/>
      <c r="E10" s="21" t="s">
        <v>13</v>
      </c>
      <c r="F10" s="4"/>
      <c r="G10" s="4"/>
      <c r="H10" s="4"/>
      <c r="I10" s="4"/>
      <c r="J10" s="21" t="s">
        <v>14</v>
      </c>
      <c r="K10" s="4"/>
      <c r="L10" s="4"/>
      <c r="M10" s="4"/>
      <c r="N10" s="22"/>
      <c r="O10" s="5"/>
      <c r="P10" s="5"/>
      <c r="Q10" s="5"/>
      <c r="R10" s="5"/>
      <c r="S10" s="5"/>
      <c r="T10" s="5"/>
      <c r="U10" s="5"/>
      <c r="V10" s="5"/>
      <c r="W10" s="5"/>
    </row>
    <row r="11" ht="60.0" customHeight="1">
      <c r="A11" s="3"/>
      <c r="B11" s="4"/>
      <c r="C11" s="4"/>
      <c r="D11" s="22"/>
      <c r="E11" s="23" t="s">
        <v>15</v>
      </c>
      <c r="F11" s="4"/>
      <c r="G11" s="4"/>
      <c r="H11" s="4"/>
      <c r="I11" s="4"/>
      <c r="J11" s="21" t="s">
        <v>16</v>
      </c>
      <c r="K11" s="4"/>
      <c r="L11" s="4"/>
      <c r="M11" s="4"/>
      <c r="N11" s="22"/>
      <c r="O11" s="5"/>
      <c r="P11" s="5"/>
      <c r="Q11" s="5"/>
      <c r="R11" s="5"/>
      <c r="S11" s="5"/>
      <c r="T11" s="5"/>
      <c r="U11" s="5"/>
      <c r="V11" s="5"/>
      <c r="W11" s="5"/>
    </row>
    <row r="12" ht="14.25" customHeight="1"/>
    <row r="13" ht="46.5" customHeight="1">
      <c r="A13" s="24" t="s">
        <v>17</v>
      </c>
      <c r="B13" s="24" t="s">
        <v>18</v>
      </c>
      <c r="C13" s="25" t="s">
        <v>19</v>
      </c>
      <c r="D13" s="24" t="s">
        <v>20</v>
      </c>
      <c r="E13" s="24" t="s">
        <v>21</v>
      </c>
      <c r="F13" s="26" t="s">
        <v>22</v>
      </c>
      <c r="G13" s="27"/>
      <c r="H13" s="24" t="s">
        <v>23</v>
      </c>
      <c r="I13" s="26" t="s">
        <v>24</v>
      </c>
      <c r="J13" s="13"/>
      <c r="K13" s="27"/>
      <c r="L13" s="24" t="s">
        <v>25</v>
      </c>
      <c r="M13" s="24" t="s">
        <v>26</v>
      </c>
      <c r="N13" s="28" t="s">
        <v>27</v>
      </c>
    </row>
    <row r="14" ht="14.25" customHeight="1">
      <c r="A14" s="29"/>
      <c r="B14" s="29"/>
      <c r="C14" s="29"/>
      <c r="D14" s="29"/>
      <c r="E14" s="29"/>
      <c r="F14" s="30" t="s">
        <v>28</v>
      </c>
      <c r="G14" s="30" t="s">
        <v>29</v>
      </c>
      <c r="H14" s="29"/>
      <c r="I14" s="31" t="s">
        <v>30</v>
      </c>
      <c r="J14" s="32" t="s">
        <v>31</v>
      </c>
      <c r="K14" s="31" t="s">
        <v>32</v>
      </c>
      <c r="L14" s="29"/>
      <c r="M14" s="29"/>
      <c r="N14" s="29"/>
    </row>
    <row r="15" ht="14.25" customHeight="1">
      <c r="A15" s="67"/>
      <c r="B15" s="30"/>
      <c r="C15" s="68"/>
      <c r="D15" s="67"/>
      <c r="E15" s="67"/>
      <c r="F15" s="30"/>
      <c r="G15" s="30"/>
      <c r="H15" s="69"/>
      <c r="I15" s="70"/>
      <c r="J15" s="71"/>
      <c r="K15" s="70"/>
      <c r="L15" s="67"/>
      <c r="M15" s="30"/>
      <c r="N15" s="72"/>
    </row>
    <row r="16" ht="60.0" customHeight="1">
      <c r="A16" s="62" t="s">
        <v>45</v>
      </c>
      <c r="B16" s="66" t="s">
        <v>87</v>
      </c>
      <c r="C16" s="53" t="s">
        <v>69</v>
      </c>
      <c r="D16" s="35" t="s">
        <v>88</v>
      </c>
      <c r="E16" s="73" t="s">
        <v>89</v>
      </c>
      <c r="F16" s="74">
        <v>18.0</v>
      </c>
      <c r="G16" s="74">
        <v>6.0</v>
      </c>
      <c r="H16" s="57" t="s">
        <v>38</v>
      </c>
      <c r="I16" s="57" t="s">
        <v>39</v>
      </c>
      <c r="J16" s="57" t="s">
        <v>40</v>
      </c>
      <c r="K16" s="57" t="s">
        <v>72</v>
      </c>
      <c r="L16" s="46" t="s">
        <v>90</v>
      </c>
      <c r="M16" s="39" t="s">
        <v>91</v>
      </c>
      <c r="N16" s="39" t="s">
        <v>92</v>
      </c>
    </row>
    <row r="17" ht="66.75" customHeight="1">
      <c r="A17" s="44"/>
      <c r="B17" s="44"/>
      <c r="C17" s="44"/>
      <c r="D17" s="44"/>
      <c r="E17" s="44"/>
      <c r="F17" s="75"/>
      <c r="G17" s="75"/>
      <c r="H17" s="44"/>
      <c r="I17" s="44"/>
      <c r="J17" s="44"/>
      <c r="K17" s="44"/>
      <c r="L17" s="44"/>
      <c r="M17" s="44"/>
      <c r="N17" s="44"/>
    </row>
    <row r="18" ht="81.0" customHeight="1">
      <c r="A18" s="29"/>
      <c r="B18" s="29"/>
      <c r="C18" s="44"/>
      <c r="D18" s="29"/>
      <c r="E18" s="29"/>
      <c r="F18" s="75"/>
      <c r="G18" s="75"/>
      <c r="H18" s="44"/>
      <c r="I18" s="44"/>
      <c r="J18" s="44"/>
      <c r="K18" s="44"/>
      <c r="L18" s="29"/>
      <c r="M18" s="29"/>
      <c r="N18" s="29"/>
    </row>
    <row r="19" ht="70.5" customHeight="1">
      <c r="A19" s="62" t="s">
        <v>60</v>
      </c>
      <c r="B19" s="66" t="s">
        <v>61</v>
      </c>
      <c r="C19" s="44"/>
      <c r="D19" s="53" t="s">
        <v>82</v>
      </c>
      <c r="E19" s="64" t="s">
        <v>83</v>
      </c>
      <c r="F19" s="47">
        <v>18.0</v>
      </c>
      <c r="G19" s="47">
        <v>6.0</v>
      </c>
      <c r="H19" s="44"/>
      <c r="I19" s="44"/>
      <c r="J19" s="44"/>
      <c r="K19" s="44"/>
      <c r="L19" s="46" t="s">
        <v>84</v>
      </c>
      <c r="M19" s="49" t="s">
        <v>93</v>
      </c>
      <c r="N19" s="39" t="s">
        <v>94</v>
      </c>
    </row>
    <row r="20" ht="99.0" customHeight="1">
      <c r="A20" s="44"/>
      <c r="B20" s="44"/>
      <c r="C20" s="44"/>
      <c r="D20" s="44"/>
      <c r="E20" s="44"/>
      <c r="F20" s="44"/>
      <c r="G20" s="44"/>
      <c r="H20" s="44"/>
      <c r="I20" s="44"/>
      <c r="J20" s="44"/>
      <c r="K20" s="44"/>
      <c r="L20" s="44"/>
      <c r="M20" s="44"/>
      <c r="N20" s="44"/>
    </row>
    <row r="21" ht="186.0" customHeight="1">
      <c r="A21" s="29"/>
      <c r="B21" s="29"/>
      <c r="C21" s="29"/>
      <c r="D21" s="29"/>
      <c r="E21" s="29"/>
      <c r="F21" s="29"/>
      <c r="G21" s="29"/>
      <c r="H21" s="44"/>
      <c r="I21" s="44"/>
      <c r="J21" s="44"/>
      <c r="K21" s="44"/>
      <c r="L21" s="29"/>
      <c r="M21" s="29"/>
      <c r="N21" s="29"/>
    </row>
    <row r="22" ht="60.0" customHeight="1">
      <c r="A22" s="76"/>
      <c r="B22" s="77"/>
      <c r="C22" s="78"/>
      <c r="D22" s="79"/>
      <c r="E22" s="80"/>
      <c r="F22" s="81"/>
      <c r="G22" s="81"/>
      <c r="H22" s="82"/>
      <c r="I22" s="82"/>
      <c r="J22" s="82"/>
      <c r="K22" s="82"/>
      <c r="L22" s="83"/>
      <c r="M22" s="77"/>
      <c r="N22" s="80"/>
    </row>
    <row r="23" ht="14.25" customHeight="1">
      <c r="N23" s="50"/>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0">
    <mergeCell ref="A19:A21"/>
    <mergeCell ref="B19:B21"/>
    <mergeCell ref="D19:D21"/>
    <mergeCell ref="E19:E21"/>
    <mergeCell ref="F19:F21"/>
    <mergeCell ref="G19:G21"/>
    <mergeCell ref="A16:A18"/>
    <mergeCell ref="B16:B18"/>
    <mergeCell ref="C16:C21"/>
    <mergeCell ref="D16:D18"/>
    <mergeCell ref="E16:E18"/>
    <mergeCell ref="H16:H21"/>
    <mergeCell ref="I16:I21"/>
    <mergeCell ref="A1:N3"/>
    <mergeCell ref="A4:D4"/>
    <mergeCell ref="E4:N4"/>
    <mergeCell ref="A5:D5"/>
    <mergeCell ref="E5:N5"/>
    <mergeCell ref="A6:D6"/>
    <mergeCell ref="E6:N6"/>
    <mergeCell ref="E10:I10"/>
    <mergeCell ref="J10:N10"/>
    <mergeCell ref="E11:I11"/>
    <mergeCell ref="J11:N11"/>
    <mergeCell ref="A7:D7"/>
    <mergeCell ref="E7:N7"/>
    <mergeCell ref="A8:D8"/>
    <mergeCell ref="E8:N8"/>
    <mergeCell ref="A9:D9"/>
    <mergeCell ref="E9:N9"/>
    <mergeCell ref="A10:D11"/>
    <mergeCell ref="I13:K13"/>
    <mergeCell ref="L13:L14"/>
    <mergeCell ref="M13:M14"/>
    <mergeCell ref="N13:N14"/>
    <mergeCell ref="A13:A14"/>
    <mergeCell ref="B13:B14"/>
    <mergeCell ref="C13:C14"/>
    <mergeCell ref="D13:D14"/>
    <mergeCell ref="E13:E14"/>
    <mergeCell ref="F13:G13"/>
    <mergeCell ref="H13:H14"/>
    <mergeCell ref="J16:J21"/>
    <mergeCell ref="K16:K21"/>
    <mergeCell ref="L16:L18"/>
    <mergeCell ref="M16:M18"/>
    <mergeCell ref="N16:N18"/>
    <mergeCell ref="L19:L21"/>
    <mergeCell ref="M19:M21"/>
    <mergeCell ref="N19:N21"/>
  </mergeCells>
  <printOptions/>
  <pageMargins bottom="0.75" footer="0.0" header="0.0" left="0.7" right="0.7" top="0.75"/>
  <pageSetup paperSize="5" scale="52" orientation="landscape"/>
  <headerFooter>
    <oddFooter>&amp;RGFPI-F-018  V4</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8.0"/>
    <col customWidth="1" min="3" max="3" width="18.43"/>
    <col customWidth="1" min="4" max="4" width="35.43"/>
    <col customWidth="1" min="5" max="6" width="25.29"/>
    <col customWidth="1" min="7" max="7" width="26.0"/>
    <col customWidth="1" min="8" max="8" width="22.43"/>
    <col customWidth="1" min="9" max="9" width="11.43"/>
    <col customWidth="1" min="10" max="10" width="16.0"/>
    <col customWidth="1" min="11" max="12" width="19.43"/>
    <col customWidth="1" min="13" max="13" width="20.29"/>
    <col customWidth="1" min="14" max="14" width="18.86"/>
    <col customWidth="1" min="15" max="26" width="11.43"/>
  </cols>
  <sheetData>
    <row r="1" ht="15.0" customHeight="1">
      <c r="A1" s="1" t="s">
        <v>0</v>
      </c>
    </row>
    <row r="2" ht="14.25" customHeight="1">
      <c r="A2" s="2"/>
    </row>
    <row r="3" ht="103.5" customHeight="1">
      <c r="A3" s="3"/>
      <c r="B3" s="4"/>
      <c r="C3" s="4"/>
      <c r="D3" s="4"/>
      <c r="E3" s="4"/>
      <c r="F3" s="4"/>
      <c r="G3" s="4"/>
      <c r="H3" s="4"/>
      <c r="I3" s="4"/>
      <c r="J3" s="4"/>
      <c r="K3" s="4"/>
      <c r="L3" s="4"/>
      <c r="M3" s="4"/>
      <c r="N3" s="4"/>
      <c r="O3" s="5"/>
      <c r="P3" s="5"/>
      <c r="Q3" s="5"/>
      <c r="R3" s="5"/>
      <c r="S3" s="5"/>
      <c r="T3" s="5"/>
      <c r="U3" s="5"/>
      <c r="V3" s="5"/>
      <c r="W3" s="5"/>
    </row>
    <row r="4" ht="60.0" customHeight="1">
      <c r="A4" s="6" t="s">
        <v>95</v>
      </c>
      <c r="B4" s="7"/>
      <c r="C4" s="7"/>
      <c r="D4" s="8"/>
      <c r="E4" s="9"/>
      <c r="F4" s="10"/>
      <c r="G4" s="10"/>
      <c r="H4" s="10"/>
      <c r="I4" s="10"/>
      <c r="J4" s="10"/>
      <c r="K4" s="10"/>
      <c r="L4" s="10"/>
      <c r="M4" s="10"/>
      <c r="N4" s="11"/>
      <c r="O4" s="5"/>
      <c r="P4" s="5"/>
      <c r="Q4" s="5"/>
      <c r="R4" s="5"/>
      <c r="S4" s="5"/>
      <c r="T4" s="5"/>
      <c r="U4" s="5"/>
      <c r="V4" s="5"/>
      <c r="W4" s="5"/>
    </row>
    <row r="5" ht="60.0" customHeight="1">
      <c r="A5" s="12" t="s">
        <v>96</v>
      </c>
      <c r="B5" s="13"/>
      <c r="C5" s="13"/>
      <c r="D5" s="14"/>
      <c r="E5" s="15"/>
      <c r="N5" s="16"/>
      <c r="O5" s="5"/>
      <c r="P5" s="5"/>
      <c r="Q5" s="5"/>
      <c r="R5" s="5"/>
      <c r="S5" s="5"/>
      <c r="T5" s="5"/>
      <c r="U5" s="5"/>
      <c r="V5" s="5"/>
      <c r="W5" s="5"/>
    </row>
    <row r="6" ht="60.0" customHeight="1">
      <c r="A6" s="12" t="s">
        <v>5</v>
      </c>
      <c r="B6" s="13"/>
      <c r="C6" s="13"/>
      <c r="D6" s="14"/>
      <c r="E6" s="15"/>
      <c r="N6" s="16"/>
      <c r="O6" s="5"/>
      <c r="P6" s="5"/>
      <c r="Q6" s="5"/>
      <c r="R6" s="5"/>
      <c r="S6" s="5"/>
      <c r="T6" s="5"/>
      <c r="U6" s="5"/>
      <c r="V6" s="5"/>
      <c r="W6" s="5"/>
    </row>
    <row r="7" ht="60.0" customHeight="1">
      <c r="A7" s="12" t="s">
        <v>97</v>
      </c>
      <c r="B7" s="13"/>
      <c r="C7" s="13"/>
      <c r="D7" s="14"/>
      <c r="E7" s="15"/>
      <c r="N7" s="16"/>
      <c r="O7" s="5"/>
      <c r="P7" s="5"/>
      <c r="Q7" s="5"/>
      <c r="R7" s="5"/>
      <c r="S7" s="5"/>
      <c r="T7" s="5"/>
      <c r="U7" s="5"/>
      <c r="V7" s="5"/>
      <c r="W7" s="5"/>
    </row>
    <row r="8" ht="60.0" customHeight="1">
      <c r="A8" s="17" t="s">
        <v>9</v>
      </c>
      <c r="B8" s="13"/>
      <c r="C8" s="13"/>
      <c r="D8" s="14"/>
      <c r="E8" s="15"/>
      <c r="N8" s="16"/>
      <c r="O8" s="5"/>
      <c r="P8" s="5"/>
      <c r="Q8" s="5"/>
      <c r="R8" s="5"/>
      <c r="S8" s="5"/>
      <c r="T8" s="5"/>
      <c r="U8" s="5"/>
      <c r="V8" s="5"/>
      <c r="W8" s="5"/>
    </row>
    <row r="9" ht="60.0" customHeight="1">
      <c r="A9" s="12" t="s">
        <v>11</v>
      </c>
      <c r="B9" s="13"/>
      <c r="C9" s="13"/>
      <c r="D9" s="14"/>
      <c r="E9" s="15"/>
      <c r="N9" s="16"/>
      <c r="O9" s="5"/>
      <c r="P9" s="5"/>
      <c r="Q9" s="5"/>
      <c r="R9" s="5"/>
      <c r="S9" s="5"/>
      <c r="T9" s="5"/>
      <c r="U9" s="5"/>
      <c r="V9" s="5"/>
      <c r="W9" s="5"/>
    </row>
    <row r="10" ht="60.0" customHeight="1">
      <c r="A10" s="84" t="s">
        <v>98</v>
      </c>
      <c r="B10" s="19"/>
      <c r="C10" s="19"/>
      <c r="D10" s="20"/>
      <c r="E10" s="23" t="s">
        <v>15</v>
      </c>
      <c r="F10" s="4"/>
      <c r="G10" s="4"/>
      <c r="H10" s="4"/>
      <c r="I10" s="4"/>
      <c r="J10" s="21" t="s">
        <v>16</v>
      </c>
      <c r="K10" s="4"/>
      <c r="L10" s="4"/>
      <c r="M10" s="4"/>
      <c r="N10" s="22"/>
      <c r="O10" s="5"/>
      <c r="P10" s="5"/>
      <c r="Q10" s="5"/>
      <c r="R10" s="5"/>
      <c r="S10" s="5"/>
      <c r="T10" s="5"/>
      <c r="U10" s="5"/>
      <c r="V10" s="5"/>
      <c r="W10" s="5"/>
    </row>
    <row r="11" ht="60.0" customHeight="1">
      <c r="A11" s="3"/>
      <c r="B11" s="4"/>
      <c r="C11" s="4"/>
      <c r="D11" s="22"/>
      <c r="E11" s="23" t="s">
        <v>15</v>
      </c>
      <c r="F11" s="4"/>
      <c r="G11" s="4"/>
      <c r="H11" s="4"/>
      <c r="I11" s="4"/>
      <c r="J11" s="21" t="s">
        <v>16</v>
      </c>
      <c r="K11" s="4"/>
      <c r="L11" s="4"/>
      <c r="M11" s="4"/>
      <c r="N11" s="22"/>
      <c r="O11" s="5"/>
      <c r="P11" s="5"/>
      <c r="Q11" s="5"/>
      <c r="R11" s="5"/>
      <c r="S11" s="5"/>
      <c r="T11" s="5"/>
      <c r="U11" s="5"/>
      <c r="V11" s="5"/>
      <c r="W11" s="5"/>
    </row>
    <row r="12" ht="14.25" customHeight="1"/>
    <row r="13" ht="46.5" customHeight="1">
      <c r="A13" s="24" t="s">
        <v>17</v>
      </c>
      <c r="B13" s="24" t="s">
        <v>18</v>
      </c>
      <c r="C13" s="25" t="s">
        <v>19</v>
      </c>
      <c r="D13" s="24" t="s">
        <v>20</v>
      </c>
      <c r="E13" s="24" t="s">
        <v>21</v>
      </c>
      <c r="F13" s="26" t="s">
        <v>22</v>
      </c>
      <c r="G13" s="27"/>
      <c r="H13" s="24" t="s">
        <v>23</v>
      </c>
      <c r="I13" s="26" t="s">
        <v>24</v>
      </c>
      <c r="J13" s="13"/>
      <c r="K13" s="27"/>
      <c r="L13" s="24" t="s">
        <v>25</v>
      </c>
      <c r="M13" s="24" t="s">
        <v>26</v>
      </c>
      <c r="N13" s="28" t="s">
        <v>27</v>
      </c>
    </row>
    <row r="14" ht="14.25" customHeight="1">
      <c r="A14" s="29"/>
      <c r="B14" s="29"/>
      <c r="C14" s="29"/>
      <c r="D14" s="29"/>
      <c r="E14" s="29"/>
      <c r="F14" s="30" t="s">
        <v>28</v>
      </c>
      <c r="G14" s="30" t="s">
        <v>29</v>
      </c>
      <c r="H14" s="29"/>
      <c r="I14" s="31" t="s">
        <v>99</v>
      </c>
      <c r="J14" s="31" t="s">
        <v>31</v>
      </c>
      <c r="K14" s="31" t="s">
        <v>32</v>
      </c>
      <c r="L14" s="29"/>
      <c r="M14" s="29"/>
      <c r="N14" s="29"/>
    </row>
    <row r="15" ht="19.5" customHeight="1">
      <c r="A15" s="85"/>
      <c r="B15" s="85"/>
      <c r="C15" s="86"/>
      <c r="D15" s="87"/>
      <c r="E15" s="88"/>
      <c r="F15" s="88"/>
      <c r="G15" s="88"/>
      <c r="H15" s="88"/>
      <c r="I15" s="88"/>
      <c r="J15" s="88"/>
      <c r="K15" s="88"/>
      <c r="L15" s="88"/>
      <c r="M15" s="89"/>
      <c r="N15" s="88"/>
    </row>
    <row r="16" ht="19.5" customHeight="1">
      <c r="A16" s="85"/>
      <c r="B16" s="85"/>
      <c r="C16" s="90"/>
      <c r="D16" s="90"/>
      <c r="E16" s="88"/>
      <c r="F16" s="88"/>
      <c r="G16" s="88"/>
      <c r="H16" s="88"/>
      <c r="I16" s="88"/>
      <c r="J16" s="88"/>
      <c r="K16" s="88"/>
      <c r="L16" s="88"/>
      <c r="M16" s="91"/>
      <c r="N16" s="88"/>
    </row>
    <row r="17" ht="19.5" customHeight="1">
      <c r="A17" s="85"/>
      <c r="B17" s="85"/>
      <c r="C17" s="90"/>
      <c r="D17" s="90"/>
      <c r="E17" s="88"/>
      <c r="F17" s="88"/>
      <c r="G17" s="88"/>
      <c r="H17" s="88"/>
      <c r="I17" s="88"/>
      <c r="J17" s="88"/>
      <c r="K17" s="88"/>
      <c r="L17" s="88"/>
      <c r="M17" s="91"/>
      <c r="N17" s="88"/>
    </row>
    <row r="18" ht="19.5" customHeight="1">
      <c r="A18" s="85"/>
      <c r="B18" s="85"/>
      <c r="C18" s="90"/>
      <c r="D18" s="90"/>
      <c r="E18" s="88"/>
      <c r="F18" s="88"/>
      <c r="G18" s="88"/>
      <c r="H18" s="88"/>
      <c r="I18" s="88"/>
      <c r="J18" s="88"/>
      <c r="K18" s="88"/>
      <c r="L18" s="88"/>
      <c r="M18" s="91"/>
      <c r="N18" s="88"/>
    </row>
    <row r="19" ht="19.5" customHeight="1">
      <c r="A19" s="85"/>
      <c r="B19" s="85"/>
      <c r="C19" s="90"/>
      <c r="D19" s="90"/>
      <c r="E19" s="88"/>
      <c r="F19" s="88"/>
      <c r="G19" s="88"/>
      <c r="H19" s="88"/>
      <c r="I19" s="88"/>
      <c r="J19" s="88"/>
      <c r="K19" s="88"/>
      <c r="L19" s="88"/>
      <c r="M19" s="91"/>
      <c r="N19" s="88"/>
    </row>
    <row r="20" ht="19.5" customHeight="1">
      <c r="A20" s="85"/>
      <c r="B20" s="85"/>
      <c r="C20" s="91"/>
      <c r="D20" s="91"/>
      <c r="E20" s="88"/>
      <c r="F20" s="88"/>
      <c r="G20" s="88"/>
      <c r="H20" s="88"/>
      <c r="I20" s="88"/>
      <c r="J20" s="88"/>
      <c r="K20" s="88"/>
      <c r="L20" s="88"/>
      <c r="M20" s="92"/>
      <c r="N20" s="88"/>
    </row>
    <row r="21" ht="19.5" customHeight="1">
      <c r="A21" s="85"/>
      <c r="B21" s="85"/>
      <c r="C21" s="86"/>
      <c r="D21" s="87"/>
      <c r="E21" s="88"/>
      <c r="F21" s="88"/>
      <c r="G21" s="88"/>
      <c r="H21" s="88"/>
      <c r="I21" s="88"/>
      <c r="J21" s="88"/>
      <c r="K21" s="88"/>
      <c r="L21" s="88"/>
      <c r="M21" s="91"/>
      <c r="N21" s="88"/>
    </row>
    <row r="22" ht="19.5" customHeight="1">
      <c r="A22" s="85"/>
      <c r="B22" s="85"/>
      <c r="C22" s="90"/>
      <c r="D22" s="90"/>
      <c r="E22" s="88"/>
      <c r="F22" s="88"/>
      <c r="G22" s="88"/>
      <c r="H22" s="88"/>
      <c r="I22" s="88"/>
      <c r="J22" s="88"/>
      <c r="K22" s="88"/>
      <c r="L22" s="88"/>
      <c r="M22" s="91"/>
      <c r="N22" s="88"/>
    </row>
    <row r="23" ht="19.5" customHeight="1">
      <c r="A23" s="85"/>
      <c r="B23" s="85"/>
      <c r="C23" s="90"/>
      <c r="D23" s="90"/>
      <c r="E23" s="88"/>
      <c r="F23" s="88"/>
      <c r="G23" s="88"/>
      <c r="H23" s="88"/>
      <c r="I23" s="88"/>
      <c r="J23" s="88"/>
      <c r="K23" s="88"/>
      <c r="L23" s="88"/>
      <c r="M23" s="91"/>
      <c r="N23" s="88"/>
    </row>
    <row r="24" ht="19.5" customHeight="1">
      <c r="A24" s="85"/>
      <c r="B24" s="85"/>
      <c r="C24" s="90"/>
      <c r="D24" s="90"/>
      <c r="E24" s="88"/>
      <c r="F24" s="88"/>
      <c r="G24" s="88"/>
      <c r="H24" s="88"/>
      <c r="I24" s="88"/>
      <c r="J24" s="88"/>
      <c r="K24" s="88"/>
      <c r="L24" s="88"/>
      <c r="M24" s="91"/>
      <c r="N24" s="88"/>
    </row>
    <row r="25" ht="14.25" customHeight="1">
      <c r="A25" s="85"/>
      <c r="B25" s="85"/>
      <c r="C25" s="90"/>
      <c r="D25" s="90"/>
      <c r="E25" s="88"/>
      <c r="F25" s="88"/>
      <c r="G25" s="88"/>
      <c r="H25" s="88"/>
      <c r="I25" s="88"/>
      <c r="J25" s="88"/>
      <c r="K25" s="88"/>
      <c r="L25" s="88"/>
      <c r="M25" s="91"/>
      <c r="N25" s="88"/>
    </row>
    <row r="26" ht="14.25" customHeight="1">
      <c r="N26" s="50"/>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9">
    <mergeCell ref="A1:N3"/>
    <mergeCell ref="A4:D4"/>
    <mergeCell ref="E4:N4"/>
    <mergeCell ref="A5:D5"/>
    <mergeCell ref="E5:N5"/>
    <mergeCell ref="A6:D6"/>
    <mergeCell ref="E6:N6"/>
    <mergeCell ref="E10:I10"/>
    <mergeCell ref="J10:N10"/>
    <mergeCell ref="E11:I11"/>
    <mergeCell ref="J11:N11"/>
    <mergeCell ref="A7:D7"/>
    <mergeCell ref="E7:N7"/>
    <mergeCell ref="A8:D8"/>
    <mergeCell ref="E8:N8"/>
    <mergeCell ref="A9:D9"/>
    <mergeCell ref="E9:N9"/>
    <mergeCell ref="A10:D11"/>
    <mergeCell ref="I13:K13"/>
    <mergeCell ref="L13:L14"/>
    <mergeCell ref="M13:M14"/>
    <mergeCell ref="N13:N14"/>
    <mergeCell ref="A13:A14"/>
    <mergeCell ref="B13:B14"/>
    <mergeCell ref="C13:C14"/>
    <mergeCell ref="D13:D14"/>
    <mergeCell ref="E13:E14"/>
    <mergeCell ref="F13:G13"/>
    <mergeCell ref="H13:H14"/>
  </mergeCells>
  <printOptions/>
  <pageMargins bottom="0.75" footer="0.0" header="0.0" left="0.7" right="0.7" top="0.75"/>
  <pageSetup paperSize="5" scale="52" orientation="landscape"/>
  <headerFooter>
    <oddFooter>&amp;RGFPI-F-018  V4</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4" width="25.57"/>
    <col customWidth="1" min="15" max="26" width="11.43"/>
  </cols>
  <sheetData>
    <row r="1" ht="15.0" customHeight="1">
      <c r="A1" s="93" t="s">
        <v>95</v>
      </c>
      <c r="B1" s="94"/>
      <c r="C1" s="94"/>
      <c r="D1" s="95" t="s">
        <v>100</v>
      </c>
    </row>
    <row r="2" ht="15.75" customHeight="1">
      <c r="A2" s="96" t="s">
        <v>101</v>
      </c>
      <c r="B2" s="97"/>
      <c r="C2" s="97"/>
      <c r="D2" s="95" t="s">
        <v>102</v>
      </c>
    </row>
    <row r="3" ht="15.75" customHeight="1">
      <c r="A3" s="96" t="s">
        <v>103</v>
      </c>
      <c r="B3" s="97"/>
      <c r="C3" s="97"/>
      <c r="D3" s="95" t="s">
        <v>104</v>
      </c>
    </row>
    <row r="4" ht="15.75" customHeight="1">
      <c r="A4" s="98" t="s">
        <v>105</v>
      </c>
      <c r="B4" s="99"/>
      <c r="C4" s="99"/>
      <c r="D4" s="100" t="s">
        <v>106</v>
      </c>
    </row>
    <row r="5" ht="15.75" customHeight="1">
      <c r="A5" s="96" t="s">
        <v>107</v>
      </c>
      <c r="B5" s="97"/>
      <c r="C5" s="97"/>
      <c r="D5" s="100" t="s">
        <v>108</v>
      </c>
    </row>
    <row r="6" ht="14.25" customHeight="1">
      <c r="A6" s="101" t="s">
        <v>98</v>
      </c>
      <c r="B6" s="102"/>
      <c r="C6" s="102"/>
      <c r="D6" s="100" t="s">
        <v>109</v>
      </c>
    </row>
    <row r="7" ht="14.25" customHeight="1">
      <c r="A7" s="103" t="s">
        <v>16</v>
      </c>
      <c r="B7" s="104"/>
      <c r="C7" s="104"/>
      <c r="D7" s="100" t="s">
        <v>110</v>
      </c>
    </row>
    <row r="8" ht="14.25" customHeight="1"/>
    <row r="9" ht="14.25" customHeight="1"/>
    <row r="10" ht="33.0" customHeight="1">
      <c r="A10" s="24" t="s">
        <v>18</v>
      </c>
      <c r="B10" s="24" t="s">
        <v>111</v>
      </c>
      <c r="C10" s="24" t="s">
        <v>19</v>
      </c>
      <c r="D10" s="24" t="s">
        <v>20</v>
      </c>
      <c r="E10" s="24" t="s">
        <v>21</v>
      </c>
      <c r="F10" s="26" t="s">
        <v>22</v>
      </c>
      <c r="G10" s="27"/>
      <c r="H10" s="24" t="s">
        <v>23</v>
      </c>
      <c r="I10" s="26" t="s">
        <v>24</v>
      </c>
      <c r="J10" s="13"/>
      <c r="K10" s="27"/>
      <c r="L10" s="24" t="s">
        <v>112</v>
      </c>
      <c r="M10" s="24" t="s">
        <v>26</v>
      </c>
      <c r="N10" s="24" t="s">
        <v>27</v>
      </c>
    </row>
    <row r="11" ht="14.25" customHeight="1">
      <c r="A11" s="29"/>
      <c r="B11" s="29"/>
      <c r="C11" s="29"/>
      <c r="D11" s="29"/>
      <c r="E11" s="29"/>
      <c r="F11" s="69" t="s">
        <v>28</v>
      </c>
      <c r="G11" s="69" t="s">
        <v>29</v>
      </c>
      <c r="H11" s="29"/>
      <c r="I11" s="69" t="s">
        <v>99</v>
      </c>
      <c r="J11" s="69" t="s">
        <v>31</v>
      </c>
      <c r="K11" s="69" t="s">
        <v>32</v>
      </c>
      <c r="L11" s="29"/>
      <c r="M11" s="29"/>
      <c r="N11" s="29"/>
    </row>
    <row r="12" ht="125.25" customHeight="1">
      <c r="A12" s="105" t="s">
        <v>113</v>
      </c>
      <c r="B12" s="105" t="s">
        <v>114</v>
      </c>
      <c r="C12" s="59" t="s">
        <v>115</v>
      </c>
      <c r="D12" s="59" t="s">
        <v>116</v>
      </c>
      <c r="E12" s="59" t="s">
        <v>117</v>
      </c>
      <c r="F12" s="59" t="s">
        <v>118</v>
      </c>
      <c r="G12" s="59" t="s">
        <v>119</v>
      </c>
      <c r="H12" s="59" t="s">
        <v>120</v>
      </c>
      <c r="I12" s="59" t="s">
        <v>121</v>
      </c>
      <c r="J12" s="59" t="s">
        <v>122</v>
      </c>
      <c r="K12" s="59" t="s">
        <v>123</v>
      </c>
      <c r="L12" s="59" t="s">
        <v>124</v>
      </c>
      <c r="M12" s="59" t="s">
        <v>125</v>
      </c>
      <c r="N12" s="106"/>
      <c r="O12" s="106"/>
      <c r="P12" s="106"/>
      <c r="Q12" s="106"/>
      <c r="R12" s="106"/>
      <c r="S12" s="106"/>
      <c r="T12" s="106"/>
      <c r="U12" s="106"/>
      <c r="V12" s="106"/>
      <c r="W12" s="106"/>
      <c r="X12" s="106"/>
      <c r="Y12" s="106"/>
      <c r="Z12" s="106"/>
    </row>
    <row r="13" ht="14.25" customHeight="1">
      <c r="A13" s="107"/>
      <c r="B13" s="107"/>
      <c r="C13" s="108"/>
      <c r="D13" s="108"/>
      <c r="E13" s="108"/>
    </row>
    <row r="14" ht="14.25" customHeight="1">
      <c r="A14" s="107"/>
      <c r="B14" s="107"/>
      <c r="C14" s="108"/>
      <c r="D14" s="108"/>
      <c r="E14" s="108"/>
    </row>
    <row r="15" ht="14.25" customHeight="1">
      <c r="A15" s="107"/>
      <c r="B15" s="107"/>
      <c r="C15" s="108"/>
      <c r="D15" s="108"/>
      <c r="E15" s="108"/>
    </row>
    <row r="16" ht="14.25" customHeight="1">
      <c r="A16" s="107"/>
      <c r="B16" s="107"/>
      <c r="C16" s="108"/>
      <c r="D16" s="108"/>
      <c r="E16" s="108"/>
    </row>
    <row r="17" ht="14.25" customHeight="1">
      <c r="A17" s="107"/>
      <c r="B17" s="107"/>
      <c r="C17" s="108"/>
      <c r="D17" s="108"/>
      <c r="E17" s="108"/>
    </row>
    <row r="18" ht="14.25" customHeight="1">
      <c r="A18" s="107"/>
      <c r="B18" s="107"/>
      <c r="C18" s="108"/>
      <c r="D18" s="108"/>
      <c r="E18" s="108"/>
    </row>
    <row r="19" ht="14.25" customHeight="1">
      <c r="A19" s="107"/>
      <c r="B19" s="107"/>
      <c r="C19" s="108"/>
      <c r="D19" s="108"/>
      <c r="E19" s="108"/>
    </row>
    <row r="20" ht="14.25" customHeight="1">
      <c r="A20" s="107"/>
      <c r="B20" s="107"/>
      <c r="C20" s="108"/>
      <c r="D20" s="108"/>
      <c r="E20" s="108"/>
    </row>
    <row r="21" ht="14.25" customHeight="1">
      <c r="A21" s="107"/>
      <c r="B21" s="107"/>
      <c r="C21" s="108"/>
      <c r="D21" s="108"/>
      <c r="E21" s="108"/>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4">
    <mergeCell ref="E10:E11"/>
    <mergeCell ref="F10:G10"/>
    <mergeCell ref="I10:K10"/>
    <mergeCell ref="L10:L11"/>
    <mergeCell ref="M10:M11"/>
    <mergeCell ref="N10:N11"/>
    <mergeCell ref="D1:E1"/>
    <mergeCell ref="D2:H2"/>
    <mergeCell ref="D3:H3"/>
    <mergeCell ref="A10:A11"/>
    <mergeCell ref="B10:B11"/>
    <mergeCell ref="C10:C11"/>
    <mergeCell ref="D10:D11"/>
    <mergeCell ref="H10:H11"/>
  </mergeCells>
  <printOptions/>
  <pageMargins bottom="0.75" footer="0.0" header="0.0" left="0.7" right="0.7" top="0.75"/>
  <pageSetup orientation="portrait"/>
  <drawing r:id="rId2"/>
  <legacyDrawing r:id="rId3"/>
</worksheet>
</file>