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606" activeTab="2"/>
  </bookViews>
  <sheets>
    <sheet name="Чек-Лист" sheetId="2" r:id="rId1"/>
    <sheet name="Тест Кейс" sheetId="1" r:id="rId2"/>
    <sheet name="Баг репорт" sheetId="3" r:id="rId3"/>
    <sheet name="Отчет" sheetId="4" r:id="rId4"/>
  </sheets>
  <definedNames>
    <definedName name="_xlnm._FilterDatabase" localSheetId="0" hidden="1">'Чек-Лист'!$B$1:$B$10</definedName>
  </definedNames>
  <calcPr calcId="144525"/>
</workbook>
</file>

<file path=xl/sharedStrings.xml><?xml version="1.0" encoding="utf-8"?>
<sst xmlns="http://schemas.openxmlformats.org/spreadsheetml/2006/main" count="113" uniqueCount="82">
  <si>
    <t>Проверка</t>
  </si>
  <si>
    <t>Результат</t>
  </si>
  <si>
    <t>Авторизация с правильными учетными данными.</t>
  </si>
  <si>
    <t>Passed</t>
  </si>
  <si>
    <t xml:space="preserve">Авторизация с неправильным логином. </t>
  </si>
  <si>
    <t>Авторизация с неправильным паролем</t>
  </si>
  <si>
    <t>Авторизация без ввода данных</t>
  </si>
  <si>
    <t>Восстановление пароля</t>
  </si>
  <si>
    <t>Функционал "Запомни меня"</t>
  </si>
  <si>
    <t>Failed</t>
  </si>
  <si>
    <t>№</t>
  </si>
  <si>
    <t>Приоритет</t>
  </si>
  <si>
    <t>Название</t>
  </si>
  <si>
    <t>Предисловие</t>
  </si>
  <si>
    <t>Шаги</t>
  </si>
  <si>
    <t>Ожидаемый результат</t>
  </si>
  <si>
    <t>QAM-1</t>
  </si>
  <si>
    <t>High</t>
  </si>
  <si>
    <t>1. Ссылка на страницу авторизацию.
2.Данные аккаунта:   
* Login: Admin
* Password: 664422%</t>
  </si>
  <si>
    <t xml:space="preserve">1. Ввести данные в поле логина. 
2. Ввести данные в поле пароля. 
3. Кликнуть на кнопку входа. </t>
  </si>
  <si>
    <t xml:space="preserve">1. Логин вводится в соответсвующее поле.
2. Пароль вводится в соответсвующее поле. 
3. Открывается личный кабинет.
</t>
  </si>
  <si>
    <t>QAM-2</t>
  </si>
  <si>
    <t xml:space="preserve">1. Ссылка на страницу авторизацию.
2.Данные аккаунта:   
* Login: Gachimuchi
* Password: 664422%
</t>
  </si>
  <si>
    <t xml:space="preserve">1. Логин вводится в соответсвующее поле.
2. Пароль вводится в соответсвующее поле. 
3. Появляется сообщение "Неверный логин или пароль. Проверьте введенные данные".
</t>
  </si>
  <si>
    <t>QAM-3</t>
  </si>
  <si>
    <t xml:space="preserve">1. Ссылка на страницу авторизацию.
2.Данные аккаунта:   
* Login: Admin
* Password: 1122
</t>
  </si>
  <si>
    <t>QAM-4</t>
  </si>
  <si>
    <t xml:space="preserve">1. Ссылка на страницу авторизацию.
</t>
  </si>
  <si>
    <t xml:space="preserve">1. Не вводить данные от аккаунта. 
2. Кликнуть на кнопку вход. </t>
  </si>
  <si>
    <t xml:space="preserve"> Появляется сообщение "Логин и пароль не указаны"</t>
  </si>
  <si>
    <t>QAM-5</t>
  </si>
  <si>
    <t>Авторизация с только введенным логином</t>
  </si>
  <si>
    <t xml:space="preserve">1. Ссылка на страницу авторизацию.
2.Данные аккаунта:   
* Login: Admin
* Password: </t>
  </si>
  <si>
    <t xml:space="preserve">1. Ввести данные в поле логина. 
2. Поле пароля оставить пустым
3. Кликнуть на кнопку входа. </t>
  </si>
  <si>
    <t>Появляется сообщение "Укажите пароль".</t>
  </si>
  <si>
    <t>QAM-6</t>
  </si>
  <si>
    <t>Авторизация с только введенным паролем</t>
  </si>
  <si>
    <t>1. Ссылка на страницу авторизацию.
2.Данные аккаунта:   
* Login: 
* Password:  664422%</t>
  </si>
  <si>
    <t>Появляется сообщение "Укажите ник или e-mail".</t>
  </si>
  <si>
    <t>QAM-7</t>
  </si>
  <si>
    <t>1. Ссылка на страницу авторизацию.</t>
  </si>
  <si>
    <t>Выбрать "Забыл пароль".</t>
  </si>
  <si>
    <t>Происходит перенапраление на страницу восстановления пароля.
2. Отображаются способы восстановления пароля: 
* С помощью мобильного телефона. 
* С помощью e-mail</t>
  </si>
  <si>
    <t>QAM-8</t>
  </si>
  <si>
    <t>Восстановление пароля с помощью телефона</t>
  </si>
  <si>
    <t xml:space="preserve">1. Ссылка на страницу восстановления пароля. 
2. Мобильный телефон привязанный к аккаунту. 
3. Новый пароль, соответствующий технической документации. </t>
  </si>
  <si>
    <t>1. Ввести номер телефона. 
2. Кликнуть на "Далее". 
3. Ввести проверочный код в соответсвующее поле. 
4. Кликнуть далее. 
5. Ввести новый пароль. 
6. Повторить введенный пароль во втором поле. 
7. Кликнуть на "Далее".</t>
  </si>
  <si>
    <t>1. Происходит перенаправление на страницу восстановления пароля с помощью мобильного телефона. 
2. Номер телефона вводится в соответсвующее поля. 
3. Проверочный код приходит в течение 60 секунд. 
4. Проверочный код вводится в необходимое поле. 
5. После применения кода, происходит перенапровление на страницу создания нового пароля. 
6. На странице отображается два поля ввода пароля: 
- создание нового пароля. 
- подтверждение пароля. 
7. Новый пароль вводится в первое поле. 
8. Пароль успешно вводиться во второе окно. 
9. Появляется сообщение, что пароли введены верно. 
10 После клика на "Далее", происходит перенаправление на другую страницу. 
11. Отображается информация: "Пароль успешно изменен".</t>
  </si>
  <si>
    <t>QAM-9</t>
  </si>
  <si>
    <t>Восстановление пароля с помощью e-mail</t>
  </si>
  <si>
    <t xml:space="preserve">1. Ссылка на страницу восстановления пароля. 
2. e-mail привязанный к аккаунту. 
3. Новый пароль, соответствующий технической документации. </t>
  </si>
  <si>
    <t>1. Ввести e-mail. 
2. Кликнуть на "Далее". 
3. Ввести проверочный код, полученный на e-mail. 
4. Кликнуть далее. 
5. Ввести новый пароль. 
6. Повторить введенный пароль во втором поле. 
7. Кликнуть на "Далее".</t>
  </si>
  <si>
    <t>1. Происходит перенаправление на страницу восстановления пароля с помощью e-mail. 
2. e-mail вводится в соответсвующее поля. 
3. Проверочный код приходит на e-mail. 
4. Проверочный код вводится в необходимое поле. 
5. После применения кода, происходит перенапровление на страницу создания нового пароля. 
6. На странице отображается два поля ввода пароля: 
- создание нового пароля. 
- подтверждение пароля. 
7. Новый пароль вводится в первое поле. 
8. Пароль успешно вводиться во второе окно. 
9. Появляется сообщение, что пароли введены верно. 
10 После клика на "Далее", происходит перенаправление на другую страницу. 
11. Отображается информация: "Пароль успешно изменен".</t>
  </si>
  <si>
    <t>QAM-10</t>
  </si>
  <si>
    <t>Low</t>
  </si>
  <si>
    <t xml:space="preserve">1. Ввести данные в поле логина. 
2. Ввести данные в поле пароля. 
3. Установить галочку в "Запомнить меня". 
4. Кликнуть на кнопку входа. 
5. Открыть новую вкладку в барузере. 
6. Закрыть вкладку с ЛК. 
7. В новой вкладке произвести авторизацию на сайт. </t>
  </si>
  <si>
    <t xml:space="preserve">1. Данные от аккаунта вводятся в соответсвующие поля. 
2. Галочка успешно устанавливается в чек-боксе. 
3. После клика на кнопку вход, происходит перенаправление в ЛК. 
4. Вкладка с ЛК закрывается. 
5. После ввода сайта, происходит перенаправление в ЛК. 
6. Вводи данных не требуется. </t>
  </si>
  <si>
    <t xml:space="preserve">Текущий результат. </t>
  </si>
  <si>
    <t>Шаги воспроизведения</t>
  </si>
  <si>
    <t>QAMBUG-1</t>
  </si>
  <si>
    <t xml:space="preserve">Не происходит авторизация в личный кабинет при использовании мобильных устройств. </t>
  </si>
  <si>
    <t>Высокий</t>
  </si>
  <si>
    <t xml:space="preserve">Ситуация воспроизводиться в мобильных браузерах: Opera, Safari и Chrome.
 Не происходит авторизация в Личный кабинет пользователя. После ввода данных от аккаунта, происходит перенаправление на страницу с надписью "Redirecting" и операция зависает. 
</t>
  </si>
  <si>
    <t xml:space="preserve">1. Перейти на страницу авторизации. 
2. Ввести данные от аккаунта. 
3. Кликнуть на "Войти". </t>
  </si>
  <si>
    <t xml:space="preserve">После ввода данных от аккаунтаб происходит перенаправление в ЛК пользователя. </t>
  </si>
  <si>
    <t>QAMBUG-2</t>
  </si>
  <si>
    <t xml:space="preserve">Не приходит SMS сообщение с кодом подтверждения. </t>
  </si>
  <si>
    <t>При попытке восстановления пароля посредством мобильного телефона, не приходит SMS сообщение для продолжения операции.</t>
  </si>
  <si>
    <t xml:space="preserve">1.  Перейти на страницу восстановления пароля с помощью мобильного телефона. 
2. Номер телефона вводится в соответсвующее поля. 
3.Запросить SMS код. </t>
  </si>
  <si>
    <t xml:space="preserve">После запроса SMS кода, он приходит в течение 60 секунд. </t>
  </si>
  <si>
    <t>QAMBUG-3</t>
  </si>
  <si>
    <t>Не устанавливается галочка в поле "Запомнить меня"</t>
  </si>
  <si>
    <t>Низкий</t>
  </si>
  <si>
    <t xml:space="preserve">Нет возможности установки галочки в поле "Запомнить меня". При неоднократном нажатии на поле, какие-либо действия не происходят. Ситуация воспроизводиться в следующих браузерах: Chrome, Opera, IE и Safari. Перед авторизацией на сайт, были очищены куки/кэш браузеров. </t>
  </si>
  <si>
    <t xml:space="preserve">1. Перейти на страницу авторизации. 
2. Ввести данные от аккаунта. 
3. Выбрать пункт "Запомнить меня". </t>
  </si>
  <si>
    <t xml:space="preserve">При выборе пункта "Запомнить меня", происходит установка галочки. </t>
  </si>
  <si>
    <t>QAMBUG-4</t>
  </si>
  <si>
    <t>Сайт не запоминает авторизацию с установленым пунктом  "Запомнить меня"</t>
  </si>
  <si>
    <t>Необходимо авторизоваться в ЛК под учетными данными аккаунта и установить пункт "Запомнить меня". После авторизации в ЛК, закрыть вкладку и в новой вкладке произвести авторизацию в ЛК. Происходит перенаправление на страницу ввода логи/пароля.</t>
  </si>
  <si>
    <t xml:space="preserve">1. Перейти на страницу авторизации. 
2. Ввести данные от аккаунта. 
3. Выбрать пункт "Запомнить меня". 
4. Кликнуть войти. 
5. Находясь в ЛК, произвести закрытие вкладки. 
6. В новой вкладке войти в Личный кабинет. </t>
  </si>
  <si>
    <t xml:space="preserve">После закрытия вкладки с ЛК и вводом ссылки в новой вкладке, происходит перенаравление в Личный Кабинет. </t>
  </si>
  <si>
    <t>Тестирование проводилось для проверки формы входа в систему, а также возможности сохранения данных для следующего входа в систему и возможности восстановления пароля.
Тестирование проводил Цедрик АА. 
В ходе тестирования использовалось PC устройство и мобильное устройство. 
При тестировании были проверены возможности ввода текста в текстовые поля "Логин" и "Пароль", возможность сохранения данных для следующего входа, восстановления забытого пароля, а также непосредственно входа в систему. 
Входе тестирования, были выявлены различные ошибки, по которым были созданы баг репорты.  Подробное описание ошибок можно найти в баг репортах.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</si>
</sst>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C866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C07162"/>
      <color rgb="00CC86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B85"/>
  <sheetViews>
    <sheetView workbookViewId="0">
      <selection activeCell="G35" sqref="G35"/>
    </sheetView>
  </sheetViews>
  <sheetFormatPr defaultColWidth="9.14285714285714" defaultRowHeight="15" outlineLevelCol="1"/>
  <cols>
    <col min="1" max="1" width="51.5714285714286" customWidth="1"/>
    <col min="2" max="2" width="20" customWidth="1"/>
  </cols>
  <sheetData>
    <row r="1" spans="1:2">
      <c r="A1" s="25" t="s">
        <v>0</v>
      </c>
      <c r="B1" s="25" t="s">
        <v>1</v>
      </c>
    </row>
    <row r="2" spans="1:2">
      <c r="A2" s="7" t="s">
        <v>2</v>
      </c>
      <c r="B2" s="26" t="s">
        <v>3</v>
      </c>
    </row>
    <row r="3" spans="1:2">
      <c r="A3" s="7" t="s">
        <v>4</v>
      </c>
      <c r="B3" s="26" t="s">
        <v>3</v>
      </c>
    </row>
    <row r="4" spans="1:2">
      <c r="A4" s="7" t="s">
        <v>5</v>
      </c>
      <c r="B4" s="26" t="s">
        <v>3</v>
      </c>
    </row>
    <row r="5" spans="1:2">
      <c r="A5" s="7" t="s">
        <v>6</v>
      </c>
      <c r="B5" s="26" t="s">
        <v>3</v>
      </c>
    </row>
    <row r="6" spans="1:2">
      <c r="A6" s="7" t="s">
        <v>7</v>
      </c>
      <c r="B6" s="26" t="s">
        <v>3</v>
      </c>
    </row>
    <row r="7" spans="1:2">
      <c r="A7" s="7" t="s">
        <v>8</v>
      </c>
      <c r="B7" s="26" t="s">
        <v>3</v>
      </c>
    </row>
    <row r="8" spans="1:2">
      <c r="A8" s="6"/>
      <c r="B8" s="6"/>
    </row>
    <row r="9" spans="1:2">
      <c r="A9" s="6"/>
      <c r="B9" s="6"/>
    </row>
    <row r="10" spans="1:2">
      <c r="A10" s="3"/>
      <c r="B10" s="6"/>
    </row>
    <row r="84" spans="1:1">
      <c r="A84" s="27" t="s">
        <v>3</v>
      </c>
    </row>
    <row r="85" spans="1:1">
      <c r="A85" s="28" t="s">
        <v>9</v>
      </c>
    </row>
  </sheetData>
  <dataValidations count="1">
    <dataValidation type="list" allowBlank="1" showInputMessage="1" showErrorMessage="1" sqref="A9;B2:B4;B5:B10">
      <formula1>$A$84:$A$85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8"/>
  </sheetPr>
  <dimension ref="A1:I15"/>
  <sheetViews>
    <sheetView workbookViewId="0">
      <selection activeCell="C9" sqref="C9"/>
    </sheetView>
  </sheetViews>
  <sheetFormatPr defaultColWidth="9.14285714285714" defaultRowHeight="15"/>
  <cols>
    <col min="1" max="1" width="14.4285714285714" customWidth="1"/>
    <col min="2" max="2" width="11.5714285714286" customWidth="1"/>
    <col min="3" max="3" width="51.2857142857143" customWidth="1"/>
    <col min="4" max="4" width="22.8571428571429" customWidth="1"/>
    <col min="5" max="5" width="21.7142857142857" customWidth="1"/>
    <col min="6" max="6" width="32.8571428571429" customWidth="1"/>
  </cols>
  <sheetData>
    <row r="1" spans="1:9">
      <c r="A1" s="9" t="s">
        <v>10</v>
      </c>
      <c r="B1" s="9" t="s">
        <v>11</v>
      </c>
      <c r="C1" s="9" t="s">
        <v>12</v>
      </c>
      <c r="D1" s="10" t="s">
        <v>13</v>
      </c>
      <c r="E1" s="11" t="s">
        <v>14</v>
      </c>
      <c r="F1" s="11" t="s">
        <v>15</v>
      </c>
      <c r="G1" s="12"/>
      <c r="H1" s="12"/>
      <c r="I1" s="12"/>
    </row>
    <row r="2" ht="90" spans="1:9">
      <c r="A2" s="13" t="s">
        <v>16</v>
      </c>
      <c r="B2" s="13" t="s">
        <v>17</v>
      </c>
      <c r="C2" s="14" t="s">
        <v>2</v>
      </c>
      <c r="D2" s="15" t="s">
        <v>18</v>
      </c>
      <c r="E2" s="16" t="s">
        <v>19</v>
      </c>
      <c r="F2" s="16" t="s">
        <v>20</v>
      </c>
      <c r="G2" s="6"/>
      <c r="H2" s="6"/>
      <c r="I2" s="6"/>
    </row>
    <row r="3" ht="150" spans="1:9">
      <c r="A3" s="13" t="s">
        <v>21</v>
      </c>
      <c r="B3" s="13" t="s">
        <v>17</v>
      </c>
      <c r="C3" s="14" t="s">
        <v>4</v>
      </c>
      <c r="D3" s="15" t="s">
        <v>22</v>
      </c>
      <c r="E3" s="16" t="s">
        <v>19</v>
      </c>
      <c r="F3" s="16" t="s">
        <v>23</v>
      </c>
      <c r="G3" s="6"/>
      <c r="H3" s="6"/>
      <c r="I3" s="6"/>
    </row>
    <row r="4" ht="150" spans="1:9">
      <c r="A4" s="13" t="s">
        <v>24</v>
      </c>
      <c r="B4" s="13" t="s">
        <v>17</v>
      </c>
      <c r="C4" s="14" t="s">
        <v>5</v>
      </c>
      <c r="D4" s="15" t="s">
        <v>25</v>
      </c>
      <c r="E4" s="16" t="s">
        <v>19</v>
      </c>
      <c r="F4" s="16" t="s">
        <v>23</v>
      </c>
      <c r="G4" s="6"/>
      <c r="H4" s="6"/>
      <c r="I4" s="6"/>
    </row>
    <row r="5" ht="60" spans="1:9">
      <c r="A5" s="13" t="s">
        <v>26</v>
      </c>
      <c r="B5" s="13" t="s">
        <v>17</v>
      </c>
      <c r="C5" s="14" t="s">
        <v>6</v>
      </c>
      <c r="D5" s="15" t="s">
        <v>27</v>
      </c>
      <c r="E5" s="16" t="s">
        <v>28</v>
      </c>
      <c r="F5" s="16" t="s">
        <v>29</v>
      </c>
      <c r="G5" s="6"/>
      <c r="H5" s="6"/>
      <c r="I5" s="6"/>
    </row>
    <row r="6" ht="90" spans="1:9">
      <c r="A6" s="13" t="s">
        <v>30</v>
      </c>
      <c r="B6" s="13" t="s">
        <v>17</v>
      </c>
      <c r="C6" s="14" t="s">
        <v>31</v>
      </c>
      <c r="D6" s="15" t="s">
        <v>32</v>
      </c>
      <c r="E6" s="16" t="s">
        <v>33</v>
      </c>
      <c r="F6" s="17" t="s">
        <v>34</v>
      </c>
      <c r="G6" s="6"/>
      <c r="H6" s="6"/>
      <c r="I6" s="6"/>
    </row>
    <row r="7" ht="90" spans="1:9">
      <c r="A7" s="13" t="s">
        <v>35</v>
      </c>
      <c r="B7" s="13" t="s">
        <v>17</v>
      </c>
      <c r="C7" s="14" t="s">
        <v>36</v>
      </c>
      <c r="D7" s="15" t="s">
        <v>37</v>
      </c>
      <c r="E7" s="16" t="s">
        <v>33</v>
      </c>
      <c r="F7" s="17" t="s">
        <v>38</v>
      </c>
      <c r="G7" s="6"/>
      <c r="H7" s="6"/>
      <c r="I7" s="6"/>
    </row>
    <row r="8" ht="105" spans="1:9">
      <c r="A8" s="13" t="s">
        <v>39</v>
      </c>
      <c r="B8" s="13" t="s">
        <v>17</v>
      </c>
      <c r="C8" s="14" t="s">
        <v>7</v>
      </c>
      <c r="D8" s="15" t="s">
        <v>40</v>
      </c>
      <c r="E8" s="16" t="s">
        <v>41</v>
      </c>
      <c r="F8" s="16" t="s">
        <v>42</v>
      </c>
      <c r="G8" s="6"/>
      <c r="H8" s="6"/>
      <c r="I8" s="6"/>
    </row>
    <row r="9" ht="409.5" spans="1:9">
      <c r="A9" s="18" t="s">
        <v>43</v>
      </c>
      <c r="B9" s="18" t="s">
        <v>17</v>
      </c>
      <c r="C9" s="17" t="s">
        <v>44</v>
      </c>
      <c r="D9" s="19" t="s">
        <v>45</v>
      </c>
      <c r="E9" s="17" t="s">
        <v>46</v>
      </c>
      <c r="F9" s="17" t="s">
        <v>47</v>
      </c>
      <c r="G9" s="6"/>
      <c r="H9" s="6"/>
      <c r="I9" s="6"/>
    </row>
    <row r="10" ht="405" spans="1:9">
      <c r="A10" s="18" t="s">
        <v>48</v>
      </c>
      <c r="B10" s="18" t="s">
        <v>17</v>
      </c>
      <c r="C10" s="17" t="s">
        <v>49</v>
      </c>
      <c r="D10" s="19" t="s">
        <v>50</v>
      </c>
      <c r="E10" s="17" t="s">
        <v>51</v>
      </c>
      <c r="F10" s="17" t="s">
        <v>52</v>
      </c>
      <c r="G10" s="6"/>
      <c r="H10" s="6"/>
      <c r="I10" s="6"/>
    </row>
    <row r="11" ht="225" spans="1:9">
      <c r="A11" s="20" t="s">
        <v>53</v>
      </c>
      <c r="B11" s="21" t="s">
        <v>54</v>
      </c>
      <c r="C11" s="20" t="s">
        <v>8</v>
      </c>
      <c r="D11" s="20" t="s">
        <v>18</v>
      </c>
      <c r="E11" s="22" t="s">
        <v>55</v>
      </c>
      <c r="F11" s="22" t="s">
        <v>56</v>
      </c>
      <c r="G11" s="6"/>
      <c r="H11" s="6"/>
      <c r="I11" s="6"/>
    </row>
    <row r="12" spans="1:9">
      <c r="A12" s="23"/>
      <c r="B12" s="23"/>
      <c r="C12" s="23"/>
      <c r="D12" s="23"/>
      <c r="E12" s="23"/>
      <c r="F12" s="23"/>
      <c r="G12" s="6"/>
      <c r="H12" s="6"/>
      <c r="I12" s="6"/>
    </row>
    <row r="13" spans="1:9">
      <c r="A13" s="23"/>
      <c r="B13" s="23"/>
      <c r="C13" s="23"/>
      <c r="D13" s="23"/>
      <c r="E13" s="23"/>
      <c r="F13" s="23"/>
      <c r="G13" s="6"/>
      <c r="H13" s="6"/>
      <c r="I13" s="6"/>
    </row>
    <row r="14" spans="1:9">
      <c r="A14" s="23"/>
      <c r="B14" s="23"/>
      <c r="C14" s="23"/>
      <c r="D14" s="23"/>
      <c r="E14" s="23"/>
      <c r="F14" s="23"/>
      <c r="G14" s="6"/>
      <c r="H14" s="6"/>
      <c r="I14" s="6"/>
    </row>
    <row r="15" spans="1:9">
      <c r="A15" s="23"/>
      <c r="B15" s="24"/>
      <c r="C15" s="23"/>
      <c r="D15" s="23"/>
      <c r="E15" s="23"/>
      <c r="F15" s="23"/>
      <c r="G15" s="6"/>
      <c r="H15" s="6"/>
      <c r="I15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</sheetPr>
  <dimension ref="A1:G5"/>
  <sheetViews>
    <sheetView tabSelected="1" workbookViewId="0">
      <selection activeCell="I5" sqref="I5"/>
    </sheetView>
  </sheetViews>
  <sheetFormatPr defaultColWidth="9.14285714285714" defaultRowHeight="15" outlineLevelRow="4" outlineLevelCol="6"/>
  <cols>
    <col min="1" max="1" width="12.8571428571429" customWidth="1"/>
    <col min="2" max="2" width="30.2857142857143" customWidth="1"/>
    <col min="3" max="3" width="11.5714285714286" customWidth="1"/>
    <col min="4" max="4" width="60.1428571428571" customWidth="1"/>
    <col min="5" max="5" width="23.8571428571429" customWidth="1"/>
    <col min="6" max="6" width="23.8571428571429" style="3" customWidth="1"/>
    <col min="7" max="7" width="9.14285714285714" style="3"/>
  </cols>
  <sheetData>
    <row r="1" spans="1:7">
      <c r="A1" s="4" t="s">
        <v>10</v>
      </c>
      <c r="B1" s="5" t="s">
        <v>12</v>
      </c>
      <c r="C1" s="5" t="s">
        <v>11</v>
      </c>
      <c r="D1" s="4" t="s">
        <v>57</v>
      </c>
      <c r="E1" s="5" t="s">
        <v>58</v>
      </c>
      <c r="F1" s="5" t="s">
        <v>15</v>
      </c>
      <c r="G1" s="6"/>
    </row>
    <row r="2" ht="90" spans="1:7">
      <c r="A2" s="7" t="s">
        <v>59</v>
      </c>
      <c r="B2" s="8" t="s">
        <v>60</v>
      </c>
      <c r="C2" s="8" t="s">
        <v>61</v>
      </c>
      <c r="D2" s="8" t="s">
        <v>62</v>
      </c>
      <c r="E2" s="8" t="s">
        <v>63</v>
      </c>
      <c r="F2" s="8" t="s">
        <v>64</v>
      </c>
      <c r="G2" s="6"/>
    </row>
    <row r="3" ht="120" spans="1:7">
      <c r="A3" s="7" t="s">
        <v>65</v>
      </c>
      <c r="B3" s="8" t="s">
        <v>66</v>
      </c>
      <c r="C3" s="8" t="s">
        <v>61</v>
      </c>
      <c r="D3" s="8" t="s">
        <v>67</v>
      </c>
      <c r="E3" s="8" t="s">
        <v>68</v>
      </c>
      <c r="F3" s="8" t="s">
        <v>69</v>
      </c>
      <c r="G3" s="6"/>
    </row>
    <row r="4" ht="90" spans="1:7">
      <c r="A4" s="7" t="s">
        <v>70</v>
      </c>
      <c r="B4" s="8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6"/>
    </row>
    <row r="5" ht="225" spans="1:7">
      <c r="A5" s="7" t="s">
        <v>76</v>
      </c>
      <c r="B5" s="8" t="s">
        <v>77</v>
      </c>
      <c r="C5" s="8" t="s">
        <v>72</v>
      </c>
      <c r="D5" s="8" t="s">
        <v>78</v>
      </c>
      <c r="E5" s="8" t="s">
        <v>79</v>
      </c>
      <c r="F5" s="8" t="s">
        <v>80</v>
      </c>
      <c r="G5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8"/>
  </sheetPr>
  <dimension ref="A1:M22"/>
  <sheetViews>
    <sheetView workbookViewId="0">
      <selection activeCell="H23" sqref="H23"/>
    </sheetView>
  </sheetViews>
  <sheetFormatPr defaultColWidth="9.14285714285714" defaultRowHeight="15"/>
  <sheetData>
    <row r="1" spans="1:13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mergeCells count="1">
    <mergeCell ref="A1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Чек-Лист</vt:lpstr>
      <vt:lpstr>Тест Кейс</vt:lpstr>
      <vt:lpstr>Баг репорт</vt:lpstr>
      <vt:lpstr>Отчет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Marko “Winsent” Polo</cp:lastModifiedBy>
  <dcterms:created xsi:type="dcterms:W3CDTF">2023-05-15T11:42:21Z</dcterms:created>
  <dcterms:modified xsi:type="dcterms:W3CDTF">2023-05-15T15:06:39Z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F22A45B2AD254568A8102E63CCD82F0A</vt:lpwstr>
  </property>
  <property fmtid="{D5CDD505-2E9C-101B-9397-08002B2CF9AE}" pid="3" name="KSOProductBuildVer">
    <vt:lpwstr>1049-11.2.0.11537</vt:lpwstr>
  </property>
</Properties>
</file>