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ikim\Desktop\업데이트\업무\auto_patch\Auto_Patch\"/>
    </mc:Choice>
  </mc:AlternateContent>
  <xr:revisionPtr revIDLastSave="0" documentId="13_ncr:1_{F26F737B-161A-44AE-91C7-CFF4488D062B}" xr6:coauthVersionLast="45" xr6:coauthVersionMax="45" xr10:uidLastSave="{00000000-0000-0000-0000-000000000000}"/>
  <bookViews>
    <workbookView xWindow="28680" yWindow="-120" windowWidth="29040" windowHeight="15990" activeTab="1" xr2:uid="{00000000-000D-0000-FFFF-FFFF00000000}"/>
  </bookViews>
  <sheets>
    <sheet name="게임목록" sheetId="1" r:id="rId1"/>
    <sheet name="업데이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<sst xmlns="http://schemas.openxmlformats.org/spreadsheetml/2006/main" count="202" uniqueCount="113">
  <si>
    <t>게임 목록</t>
  </si>
  <si>
    <t>설치경로</t>
  </si>
  <si>
    <t>패치날짜</t>
  </si>
  <si>
    <t>EA SPORTS™ FIFA ONLINE 4</t>
  </si>
  <si>
    <t>D:\Nexon\EA SPORTS(TM) FIFA ONLINE 4</t>
  </si>
  <si>
    <t>던전앤파이터</t>
  </si>
  <si>
    <t>D:\Nexon\DNF</t>
  </si>
  <si>
    <t>드래곤네스트</t>
  </si>
  <si>
    <t>D:\Nexon\DragonNest</t>
  </si>
  <si>
    <t>로스트사가</t>
  </si>
  <si>
    <t>D:\Nexon\LostSaga</t>
  </si>
  <si>
    <t>마비노기</t>
  </si>
  <si>
    <t>D:\Nexon\Mabinogi</t>
  </si>
  <si>
    <t>마비노기영웅전</t>
  </si>
  <si>
    <t>D:\Nexon\Heroes</t>
  </si>
  <si>
    <t>마비노기영웅전_TEST</t>
  </si>
  <si>
    <t>D:\Nexon\Maple</t>
  </si>
  <si>
    <t>메이플스토리</t>
  </si>
  <si>
    <t>D:\Nexon\MapleStory2</t>
  </si>
  <si>
    <t>메이플스토리2</t>
  </si>
  <si>
    <t>D:\Nexon\Kingdom of the Winds</t>
  </si>
  <si>
    <t>바람의나라</t>
  </si>
  <si>
    <t>D:\Nexon\BubbleFighter</t>
  </si>
  <si>
    <t>버블파이터</t>
  </si>
  <si>
    <t>D:\Nexon\Cyphers</t>
  </si>
  <si>
    <t>사이퍼즈</t>
  </si>
  <si>
    <t>서든어택</t>
  </si>
  <si>
    <t>D:\Nexon\Asgard</t>
  </si>
  <si>
    <t>아스가르드</t>
  </si>
  <si>
    <t>D:\Nexon\Astellia</t>
  </si>
  <si>
    <t>아스텔리아</t>
  </si>
  <si>
    <t>D:\Nexon\ArcheAge</t>
  </si>
  <si>
    <t>아키에이지</t>
  </si>
  <si>
    <t>D:\Nexon\Legend of Darkness</t>
  </si>
  <si>
    <t>어둠의전설</t>
  </si>
  <si>
    <t>D:\Nexon\ElSword\data</t>
  </si>
  <si>
    <t>엘소드</t>
  </si>
  <si>
    <t>D:\Nexon\ICARUS</t>
  </si>
  <si>
    <t>이카루스</t>
  </si>
  <si>
    <t>D:\Nexon\Elancia</t>
  </si>
  <si>
    <t>일랜시아</t>
  </si>
  <si>
    <t>D:\Nexon\Sky</t>
  </si>
  <si>
    <t>천애명월도</t>
  </si>
  <si>
    <t>D:\Nexon\Counter-Strike Online</t>
  </si>
  <si>
    <t>카운터스트라이크온라인</t>
  </si>
  <si>
    <t>D:\Nexon\KartRider</t>
  </si>
  <si>
    <t>카트라이더</t>
  </si>
  <si>
    <t>D:\Nexon\Crazy Arcade</t>
  </si>
  <si>
    <t>크레이지아케이드</t>
  </si>
  <si>
    <t>D:\Nexon\Closers</t>
  </si>
  <si>
    <t>클로저스</t>
  </si>
  <si>
    <t>D:\Nexon\Tera</t>
  </si>
  <si>
    <t>테라</t>
  </si>
  <si>
    <t>D:\Nexon\TalesRunner</t>
  </si>
  <si>
    <t>테일즈런너</t>
  </si>
  <si>
    <t>D:\Nexon\TalesWeaver</t>
  </si>
  <si>
    <t>테일즈위버</t>
  </si>
  <si>
    <t>D:\Nexon\TreeOfSavior</t>
  </si>
  <si>
    <t>트리오브세이비어</t>
  </si>
  <si>
    <t>D:\Nexon\FINAL FANTASY XIV - KOREA</t>
  </si>
  <si>
    <t>파이널판타지14</t>
  </si>
  <si>
    <t>D:\Nexon\FS2</t>
  </si>
  <si>
    <t>프리스타일2</t>
  </si>
  <si>
    <t>게임코드</t>
    <phoneticPr fontId="2" type="noConversion"/>
  </si>
  <si>
    <t>런처</t>
    <phoneticPr fontId="2" type="noConversion"/>
  </si>
  <si>
    <t>작동여부</t>
    <phoneticPr fontId="2" type="noConversion"/>
  </si>
  <si>
    <t>로그인여부</t>
    <phoneticPr fontId="2" type="noConversion"/>
  </si>
  <si>
    <t>업데이트 URL</t>
    <phoneticPr fontId="2" type="noConversion"/>
  </si>
  <si>
    <t>NGM</t>
  </si>
  <si>
    <t>No</t>
  </si>
  <si>
    <t>ngm://launch/ -dll%3Aplatform.nexon.com%2FNGM%2FBin%2FNGMDll.dll%3A1%20-locale%3AKR%20-mode%3Alaunch%20-game%3A106566%3A0%20-passarg%3A'pcbang%3D%7B%22CafeNo%22%3A4265%2C%22ClientIP%22%3A%22112.175.187.111%22%2C%22NexonSN%22%3A2047093548%2C%22isPCBang%22%3Atrue%2C%22ts%22%3A1574387790%2C%22sig%22%3A%22UR2OaUL20XEOj9TN8wczngDv7QD8JaXdpVkMKK%2F8HvE%3D%22%7D'</t>
  </si>
  <si>
    <t>Yes</t>
  </si>
  <si>
    <t>ngm://launch/ -dll%3Aplatform.nexon.com%2FNGM%2FBin%2FNGMDll.dll%3A1%20-locale%3AKR%20-mode%3Alaunch%20-game%3A74245%3A0%20-passarg%3A'%2FMA%3A2047093548%40mabi%3A0089E357FE874C27AE0A9906BC15F13E%20%2Fsn%3A2047093548'</t>
  </si>
  <si>
    <t>ngm://launch/ -dll%3Aplatform.nexon.com%2FNGM%2FBin%2FNGMDll.dll%3A1%20-locale%3AKR%20-mode%3Alaunch%20-game%3A73739%3A0</t>
  </si>
  <si>
    <t>ngm://launch/ -dll%3Aplatform.nexon.com%2FNGM%2FBin%2FNGMDll.dll%3A1%20-locale%3AKR%20-mode%3Alaunch%20-game%3A126990%3A0</t>
  </si>
  <si>
    <t>ngm://launch/ -dll%3Aplatform.nexon.com%2FNGM%2FBin%2FNGMDll.dll%3A1%20-locale%3AKR%20-mode%3Alaunch%20-game%3A589825%3A0</t>
  </si>
  <si>
    <t>ngm://launch/ -dll%3Aplatform.nexon.com%2FNGM%2FBin%2FNGMDll.dll%3A1%20-locale%3AKR%20-mode%3Arestore%20-game%3A106498%3A0</t>
  </si>
  <si>
    <t>ngm://launch/ -dll%3Aplatform.nexon.com%2FNGM%2FBin%2FNGMDll.dll%3A1%20-locale%3AKR%20-mode%3Alaunch%20-game%3A74272%3A0</t>
  </si>
  <si>
    <t>ngm://launch/ -dll%3Aplatform.nexon.com%2FNGM%2FBin%2FNGMDll.dll%3A1%20-locale%3AKR%20-mode%3Alaunch%20-game%3A74255%3A0</t>
  </si>
  <si>
    <t>ngm://launch/ -dll%3Aplatform.nexon.com%2FNGM%2FBin%2FNGMDll.dll%3A1%20-locale%3AKR%20-mode%3Alaunch%20-game%3A94227%3A0%20-passarg%3A'175.207.21.12%2012000%201%20-1%202047093548'</t>
  </si>
  <si>
    <t>ngm://launch/ -dll%3Aplatform.nexon.com%2FNGM%2FBin%2FNGMDll.dll%3A1%20-locale%3AKR%20-mode%3Alaunch%20-game%3A74274%3A0</t>
  </si>
  <si>
    <t>ngm://launch/ -dll%3Aplatform.nexon.com%2FNGM%2FBin%2FNGMDll.dll%3A1%20-locale%3AKR%20-mode%3Alaunch%20-game%3A106547%3A0-passarg%3A'-serviceid%3D430011516%20-nexonsn%3D2047093548%20-channelingcode%3D0'</t>
  </si>
  <si>
    <t>ngm://launch/ -dll%3Aplatform.nexon.com%2FNGM%2FBin%2FNGMDll.dll%3A1%20-locale%3AKR%20-mode%3Alaunch%20-game%3A74275%3A0</t>
  </si>
  <si>
    <t>ngm://launch/ -dll%3Aplatform.nexon.com%2FNGM%2FBin%2FNGMDll.dll%3A1%20-locale%3AKR%20-mode%3Alaunch%20-game%3A94224%3A0</t>
  </si>
  <si>
    <t>ngm://launch/ -dll%3Aplatform.nexon.com%2FNGM%2FBin%2FNGMDll.dll%3A1%20-locale%3AKR%20-mode%3Alaunch%20-game%3A74276%3A0</t>
  </si>
  <si>
    <t>ngm://launch/ -dll%3Aplatform.nexon.com%2FNGM%2FBin%2FNGMDll.dll%3A1%20-locale%3AKR%20-mode%3Alaunch%20-game%3A106534%3A0</t>
  </si>
  <si>
    <t>ngm://launch/ -dll%3Aplatform.nexon.com%2FNGM%2FBin%2FNGMDll.dll%3A1%20-locale%3AKR%20-mode%3Alaunch%20-game%3A73737%3A0</t>
  </si>
  <si>
    <t>ngm://launch/ -dll%3Aplatform.nexon.com%2FNGM%2FBin%2FNGMDll.dll%3A1%20-locale%3AKR%20-mode%3Alaunch%20-game%3A73985%3A0</t>
  </si>
  <si>
    <t>ngm://launch/ -dll%3Aplatform.nexon.com%2FNGM%2FBin%2FNGMDll.dll%3A1%20-locale%3AKR%20-mode%3Alaunch%20-game%3A720897%3A0</t>
  </si>
  <si>
    <t>ngm://launch/ -dll%3Aplatform.nexon.com%2FNGM%2FBin%2FNGMDll.dll%3A1%20-locale%3AKR%20-mode%3Alaunch%20-game%3A106497%3A0%20-passarg%3A'_C%20http%3A%2F%2Fclosers.dn.nexoncdn.co.kr%2FCLOSERS_LIVE_NEXON%2F%20_L%20211.39.129.134%20_SI%20430011494'</t>
  </si>
  <si>
    <t>ngm://launch/ -dll%3Aplatform.nexon.com%2FNGM%2FBin%2FNGMDll.dll%3A1%20-locale%3AKR%20-mode%3Alaunch%20-game%3A106529%3A0</t>
  </si>
  <si>
    <t>ngm://launch/ -dll%3Aplatform.nexon.com%2FNGM%2FBin%2FNGMDll.dll%3A1%20-locale%3AKR%20-mode%3Alaunch%20-game%3A74248%3A0</t>
  </si>
  <si>
    <t>ngm://launch/ -dll%3Aplatform.nexon.com%2FNGM%2FBin%2FNGMDll.dll%3A1%20-locale%3AKR%20-mode%3Alaunch%20-game%3A106506%3A0</t>
  </si>
  <si>
    <t>N/A</t>
  </si>
  <si>
    <t>stove</t>
  </si>
  <si>
    <t>sgswoschannel://NEXON/2/127333945//1b54c1964b7d7708584d80692c80adb1d98e748bf1054cd985aae77c6181a09171855da05affa28fd2e285effd98111d9de26dd97827e99f9398defa7ae96fe2/bfb65327-140b-494b-a1e4-d85c03a5b395</t>
  </si>
  <si>
    <t>Final_Fantasy_XIV_KR</t>
  </si>
  <si>
    <t>ff14kr:</t>
  </si>
  <si>
    <t>FS2KOR</t>
  </si>
  <si>
    <t>freestyle2://Eval=75b8057f88305addb194029fac186dfc3fb4b18eec12cf44c20c6c03ab65110d5d096b1f8ff6c0766724208d39623f3249b652046d61fc6ffd0f13de3ef9bdbed4fda387e4f546392828451138afb895496e7f8ebc95fccd11cbdd0005e808f106b0670937b7e3ad72e27e7ab489412dac76f2cb6a07e61115f013953d1623547336431b68d1c2dd4d6d103e20ce2adc6a5ba57ef78db8d96e047aa0d418b77b53a9eaa53d0afd87e1948cc65eb525e7</t>
  </si>
  <si>
    <t>Neople</t>
  </si>
  <si>
    <t>neople://dnfreal?TGF1bmNoZXJIZWxwZXI9JkFwcGxpY2F0YWlvblVuaXF1ZUlkPTEmVXNlcklkPSZVc2VyUGFzc3dvcmQ9JlVzZXJBZ2U9MjAmVXNlclNleD0maXNVc2VNb3VzZVNlY3VyaXR5PTAmaXNVc2VPdHA9MCZXZWJObz0yOSZDaGFyQ291bnQ9JlNpdGVUeXBlPSZ0b2tlbj0mdG9rZW5VUkw9aHR0cDovL2RmLm5leG9uLmNvbS9GUk0vaG9tZS9nYW1lL2xhdW5jaERldGVjdC5waHAmeG1sdXJsPWh0dHA6Ly9kZi5uZXhvbi5jb20vRlJNL2hvbWUvZ2FtZS9sYXVuY2hlci5kbmYua29yLnhtbC5waHAmc3RhcnRlckZpbGVWZXJzaW9uPTEuMC4wLjcmQ3VzdG9tVVJMU3RhcnRlckNoZWNrc3VtPSZJbnN0YWxsZXJTdGFydGVyQ2hlY2tzdW09</t>
  </si>
  <si>
    <t>neople://cyphersreal?TGF1bmNoZXJIZWxwZXI9MjM3OTUyMzAmQXV0b1N0YXJ0PTAmVm9pY2VDaGF0PTEmSVA9MTc1LjIwNy4yMy42MiZQT1JUPTMwMTAyJk9UUD0mQ2hlY2tzdW09MCZTZXJ2ZXJQb3J0PTEwMDAzJlN0dW5TZXJ2ZXJJUD0xNzUuMjA3LjI1LjE0MiZYSUdOQ09ERUlEPSZDdXN0b21VUkxTdGFydGVyQ2hlY2tzdW09MTk4LDEyNSwyMzgsMjExLDE3Niw1MiwxNzIsMTA3LDExMiwxNTYsMjMxLDQ3LDYxLDYyLDc4LDgyLDIyMSwyNDQsOTksMTg0LDE5LDEwMiwyNDUsMTg4LDY0LDExNyw0MSw0NSwzNSwyMTYsMTY0LDYmc3RhcnRlckZpbGVWZXJzaW9uPTEuMC4wLjcmdG9rZW49Y2VkMjVmOGIyNjE0MWI5NmRkZTI4NWFmYmYzZGI1MjVhMjlmZmZkZjY3MmVlMGRiNmU3ZGYyYzhmZjRmYTcyZSZ0b2tlblVSTD1odHRwOi8vY3lwaGVycy5uZXhvbi5jb20vY3lwaGVycy9pZC9sYXN0TGF1bmNoZXImeG1sdXJsPWh0dHA6Ly9jeXBoZXJzLm5leG9uLmNvbS94bWwvbGF1bmNoZXIueG1sPzE1NzQzMjgwMDI5Nzg=</t>
  </si>
  <si>
    <t>dragonnest</t>
  </si>
  <si>
    <t>dragonnest:NEXON|28</t>
  </si>
  <si>
    <t>lostsaga</t>
  </si>
  <si>
    <t>lostsaga://d730270d13367083e269465cdb10f4123abb2,f6691343dbfdf3706dbb5123592aeb4666ec512080b9b26,60169112481719,800,0</t>
  </si>
  <si>
    <t>xlr</t>
  </si>
  <si>
    <t>xlr://run?token=eyJ0eXAiOiJKV1QiLCJhbGciOiJIUzUxMiJ9.eyJhY2NubyI6MzY2OTk3NCwiaXAiOiIxMTIuMTc1LjE4Ny4xMTEiLCJnYW1laWQiOiJ4MiIsImNoaWQiOjMsImlzcyI6Imh0dHA6Ly94bGdhbWVzLmNvbSIsImV4cCI6MTU3NDQxNTMyNCwiaWF0IjoxNTc0MzI4OTI0LCJqdGkiOiI1MDNhZDI2NDBkZjc0YjQ3OTZlOWNmNGZkZjc4NDBjMiIsInR5cCI6bnVsbCwiYWxnIjpudWxsfQ.ZfqwBffrNblfZczDyGfWswp4Z62Zic71nIREHjV_jGxxqPCxNthEkLIjKJWI7UmMLl9uwBMhfFkL4_vRtaLkdw&amp;channel=NEXON</t>
  </si>
  <si>
    <t>ydentrance</t>
  </si>
  <si>
    <t>ydentrance://StartLauncher/?Param=/i:"" /r:9504669 /O /u:0000000 /m:"P", 201107, http://gr.icarus.nexon.com/execute/v2/resource/100416/201107/O&amp;Zone=</t>
  </si>
  <si>
    <t>D:\Nexon\SuddenAttack</t>
  </si>
  <si>
    <t>NGM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</si>
</sst>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4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3" xfId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3" xfId="1" applyBorder="1" applyAlignment="1">
      <alignment vertical="center"/>
    </xf>
    <xf numFmtId="0" fontId="1" fillId="0" borderId="1" xfId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0" xfId="0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D:\Nexon\FINAL%20FANTASY%20XIV%20-%20KOREA" TargetMode="External"/><Relationship Id="rId299" Type="http://schemas.openxmlformats.org/officeDocument/2006/relationships/hyperlink" Target="file:///D:\Nexon\FS2" TargetMode="External"/><Relationship Id="rId21" Type="http://schemas.openxmlformats.org/officeDocument/2006/relationships/hyperlink" Target="http://bf.nexon.com/" TargetMode="External"/><Relationship Id="rId63" Type="http://schemas.openxmlformats.org/officeDocument/2006/relationships/hyperlink" Target="http://df.nexon.com/" TargetMode="External"/><Relationship Id="rId159" Type="http://schemas.openxmlformats.org/officeDocument/2006/relationships/hyperlink" Target="file:///D:\Nexon\Sky" TargetMode="External"/><Relationship Id="rId170" Type="http://schemas.openxmlformats.org/officeDocument/2006/relationships/hyperlink" Target="http://tera.nexon.com/" TargetMode="External"/><Relationship Id="rId226" Type="http://schemas.openxmlformats.org/officeDocument/2006/relationships/hyperlink" Target="http://ca.nexon.com/" TargetMode="External"/><Relationship Id="rId268" Type="http://schemas.openxmlformats.org/officeDocument/2006/relationships/hyperlink" Target="http://astellia.nexon.com/" TargetMode="External"/><Relationship Id="rId32" Type="http://schemas.openxmlformats.org/officeDocument/2006/relationships/hyperlink" Target="http://lod.nexon.com/" TargetMode="External"/><Relationship Id="rId74" Type="http://schemas.openxmlformats.org/officeDocument/2006/relationships/hyperlink" Target="file:///D:\Nexon\Maple" TargetMode="External"/><Relationship Id="rId128" Type="http://schemas.openxmlformats.org/officeDocument/2006/relationships/hyperlink" Target="file:///D:\Nexon\LostSaga" TargetMode="External"/><Relationship Id="rId5" Type="http://schemas.openxmlformats.org/officeDocument/2006/relationships/hyperlink" Target="http://dn.nexon.com/" TargetMode="External"/><Relationship Id="rId181" Type="http://schemas.openxmlformats.org/officeDocument/2006/relationships/hyperlink" Target="http://fifaonline4.nexon.com/" TargetMode="External"/><Relationship Id="rId237" Type="http://schemas.openxmlformats.org/officeDocument/2006/relationships/hyperlink" Target="file:///D:\Nexon\FINAL%20FANTASY%20XIV%20-%20KOREA" TargetMode="External"/><Relationship Id="rId279" Type="http://schemas.openxmlformats.org/officeDocument/2006/relationships/hyperlink" Target="file:///D:\Nexon\Sky" TargetMode="External"/><Relationship Id="rId43" Type="http://schemas.openxmlformats.org/officeDocument/2006/relationships/hyperlink" Target="file:///D:\Nexon\KartRider" TargetMode="External"/><Relationship Id="rId139" Type="http://schemas.openxmlformats.org/officeDocument/2006/relationships/hyperlink" Target="http://baram.nexon.com/" TargetMode="External"/><Relationship Id="rId290" Type="http://schemas.openxmlformats.org/officeDocument/2006/relationships/hyperlink" Target="http://tera.nexon.com/" TargetMode="External"/><Relationship Id="rId85" Type="http://schemas.openxmlformats.org/officeDocument/2006/relationships/hyperlink" Target="file:///D:\Nexon\Asgard" TargetMode="External"/><Relationship Id="rId150" Type="http://schemas.openxmlformats.org/officeDocument/2006/relationships/hyperlink" Target="http://archeage.nexon.com/" TargetMode="External"/><Relationship Id="rId192" Type="http://schemas.openxmlformats.org/officeDocument/2006/relationships/hyperlink" Target="file:///D:\Nexon\Heroes" TargetMode="External"/><Relationship Id="rId206" Type="http://schemas.openxmlformats.org/officeDocument/2006/relationships/hyperlink" Target="http://asgard.nexon.com/" TargetMode="External"/><Relationship Id="rId248" Type="http://schemas.openxmlformats.org/officeDocument/2006/relationships/hyperlink" Target="file:///D:\Nexon\LostSaga" TargetMode="External"/><Relationship Id="rId12" Type="http://schemas.openxmlformats.org/officeDocument/2006/relationships/hyperlink" Target="file:///D:\Nexon\Heroes" TargetMode="External"/><Relationship Id="rId108" Type="http://schemas.openxmlformats.org/officeDocument/2006/relationships/hyperlink" Target="http://closers.nexon.com/" TargetMode="External"/><Relationship Id="rId54" Type="http://schemas.openxmlformats.org/officeDocument/2006/relationships/hyperlink" Target="http://tales.nexon.com/" TargetMode="External"/><Relationship Id="rId96" Type="http://schemas.openxmlformats.org/officeDocument/2006/relationships/hyperlink" Target="http://icarus.nexon.com/" TargetMode="External"/><Relationship Id="rId161" Type="http://schemas.openxmlformats.org/officeDocument/2006/relationships/hyperlink" Target="file:///D:\Nexon\Counter-Strike%20Online" TargetMode="External"/><Relationship Id="rId217" Type="http://schemas.openxmlformats.org/officeDocument/2006/relationships/hyperlink" Target="file:///D:\Nexon\Elancia" TargetMode="External"/><Relationship Id="rId6" Type="http://schemas.openxmlformats.org/officeDocument/2006/relationships/hyperlink" Target="file:///D:\Nexon\DragonNest" TargetMode="External"/><Relationship Id="rId238" Type="http://schemas.openxmlformats.org/officeDocument/2006/relationships/hyperlink" Target="http://ff14.nexon.com/" TargetMode="External"/><Relationship Id="rId259" Type="http://schemas.openxmlformats.org/officeDocument/2006/relationships/hyperlink" Target="http://baram.nexon.com/" TargetMode="External"/><Relationship Id="rId23" Type="http://schemas.openxmlformats.org/officeDocument/2006/relationships/hyperlink" Target="http://cyphers.nexon.com/" TargetMode="External"/><Relationship Id="rId119" Type="http://schemas.openxmlformats.org/officeDocument/2006/relationships/hyperlink" Target="file:///D:\Nexon\FS2" TargetMode="External"/><Relationship Id="rId270" Type="http://schemas.openxmlformats.org/officeDocument/2006/relationships/hyperlink" Target="http://archeage.nexon.com/" TargetMode="External"/><Relationship Id="rId291" Type="http://schemas.openxmlformats.org/officeDocument/2006/relationships/hyperlink" Target="file:///D:\Nexon\TalesRunner" TargetMode="External"/><Relationship Id="rId44" Type="http://schemas.openxmlformats.org/officeDocument/2006/relationships/hyperlink" Target="http://kart.nexon.com/" TargetMode="External"/><Relationship Id="rId65" Type="http://schemas.openxmlformats.org/officeDocument/2006/relationships/hyperlink" Target="http://dn.nexon.com/" TargetMode="External"/><Relationship Id="rId86" Type="http://schemas.openxmlformats.org/officeDocument/2006/relationships/hyperlink" Target="http://asgard.nexon.com/" TargetMode="External"/><Relationship Id="rId130" Type="http://schemas.openxmlformats.org/officeDocument/2006/relationships/hyperlink" Target="file:///D:\Nexon\Mabinogi" TargetMode="External"/><Relationship Id="rId151" Type="http://schemas.openxmlformats.org/officeDocument/2006/relationships/hyperlink" Target="file:///D:\Nexon\Legend%20of%20Darkness" TargetMode="External"/><Relationship Id="rId172" Type="http://schemas.openxmlformats.org/officeDocument/2006/relationships/hyperlink" Target="http://tr.sgp.nexon.com/" TargetMode="External"/><Relationship Id="rId193" Type="http://schemas.openxmlformats.org/officeDocument/2006/relationships/hyperlink" Target="http://heroes.nexon.com/" TargetMode="External"/><Relationship Id="rId207" Type="http://schemas.openxmlformats.org/officeDocument/2006/relationships/hyperlink" Target="file:///D:\Nexon\Astellia" TargetMode="External"/><Relationship Id="rId228" Type="http://schemas.openxmlformats.org/officeDocument/2006/relationships/hyperlink" Target="http://closers.nexon.com/" TargetMode="External"/><Relationship Id="rId249" Type="http://schemas.openxmlformats.org/officeDocument/2006/relationships/hyperlink" Target="http://mabinogi.nexon.com/" TargetMode="External"/><Relationship Id="rId13" Type="http://schemas.openxmlformats.org/officeDocument/2006/relationships/hyperlink" Target="http://heroes.nexon.com/" TargetMode="External"/><Relationship Id="rId109" Type="http://schemas.openxmlformats.org/officeDocument/2006/relationships/hyperlink" Target="file:///D:\Nexon\Tera" TargetMode="External"/><Relationship Id="rId260" Type="http://schemas.openxmlformats.org/officeDocument/2006/relationships/hyperlink" Target="file:///D:\Nexon\BubbleFighter" TargetMode="External"/><Relationship Id="rId281" Type="http://schemas.openxmlformats.org/officeDocument/2006/relationships/hyperlink" Target="file:///D:\Nexon\Counter-Strike%20Online" TargetMode="External"/><Relationship Id="rId34" Type="http://schemas.openxmlformats.org/officeDocument/2006/relationships/hyperlink" Target="http://elsword.nexon.com/" TargetMode="External"/><Relationship Id="rId55" Type="http://schemas.openxmlformats.org/officeDocument/2006/relationships/hyperlink" Target="file:///D:\Nexon\TreeOfSavior" TargetMode="External"/><Relationship Id="rId76" Type="http://schemas.openxmlformats.org/officeDocument/2006/relationships/hyperlink" Target="file:///D:\Nexon\MapleStory2" TargetMode="External"/><Relationship Id="rId97" Type="http://schemas.openxmlformats.org/officeDocument/2006/relationships/hyperlink" Target="file:///D:\Nexon\Elancia" TargetMode="External"/><Relationship Id="rId120" Type="http://schemas.openxmlformats.org/officeDocument/2006/relationships/hyperlink" Target="https://fs2.nexon.com/" TargetMode="External"/><Relationship Id="rId141" Type="http://schemas.openxmlformats.org/officeDocument/2006/relationships/hyperlink" Target="http://bf.nexon.com/" TargetMode="External"/><Relationship Id="rId7" Type="http://schemas.openxmlformats.org/officeDocument/2006/relationships/hyperlink" Target="http://lostsaga.nexon.com/" TargetMode="External"/><Relationship Id="rId162" Type="http://schemas.openxmlformats.org/officeDocument/2006/relationships/hyperlink" Target="http://csonline.nexon.com/" TargetMode="External"/><Relationship Id="rId183" Type="http://schemas.openxmlformats.org/officeDocument/2006/relationships/hyperlink" Target="http://df.nexon.com/" TargetMode="External"/><Relationship Id="rId218" Type="http://schemas.openxmlformats.org/officeDocument/2006/relationships/hyperlink" Target="http://elancia.nexon.com/" TargetMode="External"/><Relationship Id="rId239" Type="http://schemas.openxmlformats.org/officeDocument/2006/relationships/hyperlink" Target="file:///D:\Nexon\FS2" TargetMode="External"/><Relationship Id="rId250" Type="http://schemas.openxmlformats.org/officeDocument/2006/relationships/hyperlink" Target="file:///D:\Nexon\Mabinogi" TargetMode="External"/><Relationship Id="rId271" Type="http://schemas.openxmlformats.org/officeDocument/2006/relationships/hyperlink" Target="file:///D:\Nexon\Legend%20of%20Darkness" TargetMode="External"/><Relationship Id="rId292" Type="http://schemas.openxmlformats.org/officeDocument/2006/relationships/hyperlink" Target="http://tr.sgp.nexon.com/" TargetMode="External"/><Relationship Id="rId24" Type="http://schemas.openxmlformats.org/officeDocument/2006/relationships/hyperlink" Target="http://sa.nexon.com/" TargetMode="External"/><Relationship Id="rId45" Type="http://schemas.openxmlformats.org/officeDocument/2006/relationships/hyperlink" Target="file:///D:\Nexon\Crazy%20Arcade" TargetMode="External"/><Relationship Id="rId66" Type="http://schemas.openxmlformats.org/officeDocument/2006/relationships/hyperlink" Target="file:///D:\Nexon\DragonNest" TargetMode="External"/><Relationship Id="rId87" Type="http://schemas.openxmlformats.org/officeDocument/2006/relationships/hyperlink" Target="file:///D:\Nexon\Astellia" TargetMode="External"/><Relationship Id="rId110" Type="http://schemas.openxmlformats.org/officeDocument/2006/relationships/hyperlink" Target="http://tera.nexon.com/" TargetMode="External"/><Relationship Id="rId131" Type="http://schemas.openxmlformats.org/officeDocument/2006/relationships/hyperlink" Target="http://heroes.nexon.com/" TargetMode="External"/><Relationship Id="rId152" Type="http://schemas.openxmlformats.org/officeDocument/2006/relationships/hyperlink" Target="http://lod.nexon.com/" TargetMode="External"/><Relationship Id="rId173" Type="http://schemas.openxmlformats.org/officeDocument/2006/relationships/hyperlink" Target="file:///D:\Nexon\TalesWeaver" TargetMode="External"/><Relationship Id="rId194" Type="http://schemas.openxmlformats.org/officeDocument/2006/relationships/hyperlink" Target="file:///D:\Nexon\Maple" TargetMode="External"/><Relationship Id="rId208" Type="http://schemas.openxmlformats.org/officeDocument/2006/relationships/hyperlink" Target="http://astellia.nexon.com/" TargetMode="External"/><Relationship Id="rId229" Type="http://schemas.openxmlformats.org/officeDocument/2006/relationships/hyperlink" Target="file:///D:\Nexon\Tera" TargetMode="External"/><Relationship Id="rId240" Type="http://schemas.openxmlformats.org/officeDocument/2006/relationships/hyperlink" Target="https://fs2.nexon.com/" TargetMode="External"/><Relationship Id="rId261" Type="http://schemas.openxmlformats.org/officeDocument/2006/relationships/hyperlink" Target="http://bf.nexon.com/" TargetMode="External"/><Relationship Id="rId14" Type="http://schemas.openxmlformats.org/officeDocument/2006/relationships/hyperlink" Target="file:///D:\Nexon\Maple" TargetMode="External"/><Relationship Id="rId35" Type="http://schemas.openxmlformats.org/officeDocument/2006/relationships/hyperlink" Target="file:///D:\Nexon\ICARUS" TargetMode="External"/><Relationship Id="rId56" Type="http://schemas.openxmlformats.org/officeDocument/2006/relationships/hyperlink" Target="http://tos.nexon.com/" TargetMode="External"/><Relationship Id="rId77" Type="http://schemas.openxmlformats.org/officeDocument/2006/relationships/hyperlink" Target="http://maplestory2.nexon.com/" TargetMode="External"/><Relationship Id="rId100" Type="http://schemas.openxmlformats.org/officeDocument/2006/relationships/hyperlink" Target="http://sky.nexon.com/" TargetMode="External"/><Relationship Id="rId282" Type="http://schemas.openxmlformats.org/officeDocument/2006/relationships/hyperlink" Target="http://csonline.nexon.com/" TargetMode="External"/><Relationship Id="rId8" Type="http://schemas.openxmlformats.org/officeDocument/2006/relationships/hyperlink" Target="file:///D:\Nexon\LostSaga" TargetMode="External"/><Relationship Id="rId98" Type="http://schemas.openxmlformats.org/officeDocument/2006/relationships/hyperlink" Target="http://elancia.nexon.com/" TargetMode="External"/><Relationship Id="rId121" Type="http://schemas.openxmlformats.org/officeDocument/2006/relationships/hyperlink" Target="http://fifaonline4.nexon.com/" TargetMode="External"/><Relationship Id="rId142" Type="http://schemas.openxmlformats.org/officeDocument/2006/relationships/hyperlink" Target="file:///D:\Nexon\Cyphers" TargetMode="External"/><Relationship Id="rId163" Type="http://schemas.openxmlformats.org/officeDocument/2006/relationships/hyperlink" Target="file:///D:\Nexon\KartRider" TargetMode="External"/><Relationship Id="rId184" Type="http://schemas.openxmlformats.org/officeDocument/2006/relationships/hyperlink" Target="file:///D:\Nexon\DNF" TargetMode="External"/><Relationship Id="rId219" Type="http://schemas.openxmlformats.org/officeDocument/2006/relationships/hyperlink" Target="file:///D:\Nexon\Sky" TargetMode="External"/><Relationship Id="rId230" Type="http://schemas.openxmlformats.org/officeDocument/2006/relationships/hyperlink" Target="http://tera.nexon.com/" TargetMode="External"/><Relationship Id="rId251" Type="http://schemas.openxmlformats.org/officeDocument/2006/relationships/hyperlink" Target="http://heroes.nexon.com/" TargetMode="External"/><Relationship Id="rId25" Type="http://schemas.openxmlformats.org/officeDocument/2006/relationships/hyperlink" Target="file:///D:\Nexon\Asgard" TargetMode="External"/><Relationship Id="rId46" Type="http://schemas.openxmlformats.org/officeDocument/2006/relationships/hyperlink" Target="http://ca.nexon.com/" TargetMode="External"/><Relationship Id="rId67" Type="http://schemas.openxmlformats.org/officeDocument/2006/relationships/hyperlink" Target="http://lostsaga.nexon.com/" TargetMode="External"/><Relationship Id="rId272" Type="http://schemas.openxmlformats.org/officeDocument/2006/relationships/hyperlink" Target="http://lod.nexon.com/" TargetMode="External"/><Relationship Id="rId293" Type="http://schemas.openxmlformats.org/officeDocument/2006/relationships/hyperlink" Target="file:///D:\Nexon\TalesWeaver" TargetMode="External"/><Relationship Id="rId88" Type="http://schemas.openxmlformats.org/officeDocument/2006/relationships/hyperlink" Target="http://astellia.nexon.com/" TargetMode="External"/><Relationship Id="rId111" Type="http://schemas.openxmlformats.org/officeDocument/2006/relationships/hyperlink" Target="file:///D:\Nexon\TalesRunner" TargetMode="External"/><Relationship Id="rId132" Type="http://schemas.openxmlformats.org/officeDocument/2006/relationships/hyperlink" Target="file:///D:\Nexon\Heroes" TargetMode="External"/><Relationship Id="rId153" Type="http://schemas.openxmlformats.org/officeDocument/2006/relationships/hyperlink" Target="file:///D:\Nexon\ElSword" TargetMode="External"/><Relationship Id="rId174" Type="http://schemas.openxmlformats.org/officeDocument/2006/relationships/hyperlink" Target="http://tales.nexon.com/" TargetMode="External"/><Relationship Id="rId195" Type="http://schemas.openxmlformats.org/officeDocument/2006/relationships/hyperlink" Target="http://maplestory.nexon.com/" TargetMode="External"/><Relationship Id="rId209" Type="http://schemas.openxmlformats.org/officeDocument/2006/relationships/hyperlink" Target="file:///D:\Nexon\ArcheAge" TargetMode="External"/><Relationship Id="rId220" Type="http://schemas.openxmlformats.org/officeDocument/2006/relationships/hyperlink" Target="http://sky.nexon.com/" TargetMode="External"/><Relationship Id="rId241" Type="http://schemas.openxmlformats.org/officeDocument/2006/relationships/hyperlink" Target="http://fifaonline4.nexon.com/" TargetMode="External"/><Relationship Id="rId15" Type="http://schemas.openxmlformats.org/officeDocument/2006/relationships/hyperlink" Target="http://maplestory.nexon.com/" TargetMode="External"/><Relationship Id="rId36" Type="http://schemas.openxmlformats.org/officeDocument/2006/relationships/hyperlink" Target="http://icarus.nexon.com/" TargetMode="External"/><Relationship Id="rId57" Type="http://schemas.openxmlformats.org/officeDocument/2006/relationships/hyperlink" Target="file:///D:\Nexon\FINAL%20FANTASY%20XIV%20-%20KOREA" TargetMode="External"/><Relationship Id="rId262" Type="http://schemas.openxmlformats.org/officeDocument/2006/relationships/hyperlink" Target="file:///D:\Nexon\Cyphers" TargetMode="External"/><Relationship Id="rId283" Type="http://schemas.openxmlformats.org/officeDocument/2006/relationships/hyperlink" Target="file:///D:\Nexon\KartRider" TargetMode="External"/><Relationship Id="rId78" Type="http://schemas.openxmlformats.org/officeDocument/2006/relationships/hyperlink" Target="file:///D:\Nexon\Kingdom%20of%20the%20Winds" TargetMode="External"/><Relationship Id="rId99" Type="http://schemas.openxmlformats.org/officeDocument/2006/relationships/hyperlink" Target="file:///D:\Nexon\Sky" TargetMode="External"/><Relationship Id="rId101" Type="http://schemas.openxmlformats.org/officeDocument/2006/relationships/hyperlink" Target="file:///D:\Nexon\Counter-Strike%20Online" TargetMode="External"/><Relationship Id="rId122" Type="http://schemas.openxmlformats.org/officeDocument/2006/relationships/hyperlink" Target="file:///D:\Nexon\EA%20SPORTS(TM)%20FIFA%20ONLINE%204" TargetMode="External"/><Relationship Id="rId143" Type="http://schemas.openxmlformats.org/officeDocument/2006/relationships/hyperlink" Target="http://cyphers.nexon.com/" TargetMode="External"/><Relationship Id="rId164" Type="http://schemas.openxmlformats.org/officeDocument/2006/relationships/hyperlink" Target="http://kart.nexon.com/" TargetMode="External"/><Relationship Id="rId185" Type="http://schemas.openxmlformats.org/officeDocument/2006/relationships/hyperlink" Target="http://dn.nexon.com/" TargetMode="External"/><Relationship Id="rId9" Type="http://schemas.openxmlformats.org/officeDocument/2006/relationships/hyperlink" Target="http://mabinogi.nexon.com/" TargetMode="External"/><Relationship Id="rId210" Type="http://schemas.openxmlformats.org/officeDocument/2006/relationships/hyperlink" Target="http://archeage.nexon.com/" TargetMode="External"/><Relationship Id="rId26" Type="http://schemas.openxmlformats.org/officeDocument/2006/relationships/hyperlink" Target="http://asgard.nexon.com/" TargetMode="External"/><Relationship Id="rId231" Type="http://schemas.openxmlformats.org/officeDocument/2006/relationships/hyperlink" Target="file:///D:\Nexon\TalesRunner" TargetMode="External"/><Relationship Id="rId252" Type="http://schemas.openxmlformats.org/officeDocument/2006/relationships/hyperlink" Target="file:///D:\Nexon\Heroes" TargetMode="External"/><Relationship Id="rId273" Type="http://schemas.openxmlformats.org/officeDocument/2006/relationships/hyperlink" Target="file:///D:\Nexon\ElSword" TargetMode="External"/><Relationship Id="rId294" Type="http://schemas.openxmlformats.org/officeDocument/2006/relationships/hyperlink" Target="http://tales.nexon.com/" TargetMode="External"/><Relationship Id="rId47" Type="http://schemas.openxmlformats.org/officeDocument/2006/relationships/hyperlink" Target="file:///D:\Nexon\Closers" TargetMode="External"/><Relationship Id="rId68" Type="http://schemas.openxmlformats.org/officeDocument/2006/relationships/hyperlink" Target="file:///D:\Nexon\LostSaga" TargetMode="External"/><Relationship Id="rId89" Type="http://schemas.openxmlformats.org/officeDocument/2006/relationships/hyperlink" Target="file:///D:\Nexon\ArcheAge" TargetMode="External"/><Relationship Id="rId112" Type="http://schemas.openxmlformats.org/officeDocument/2006/relationships/hyperlink" Target="http://tr.sgp.nexon.com/" TargetMode="External"/><Relationship Id="rId133" Type="http://schemas.openxmlformats.org/officeDocument/2006/relationships/hyperlink" Target="http://heroes.nexon.com/" TargetMode="External"/><Relationship Id="rId154" Type="http://schemas.openxmlformats.org/officeDocument/2006/relationships/hyperlink" Target="http://elsword.nexon.com/" TargetMode="External"/><Relationship Id="rId175" Type="http://schemas.openxmlformats.org/officeDocument/2006/relationships/hyperlink" Target="file:///D:\Nexon\TreeOfSavior" TargetMode="External"/><Relationship Id="rId196" Type="http://schemas.openxmlformats.org/officeDocument/2006/relationships/hyperlink" Target="file:///D:\Nexon\MapleStory2" TargetMode="External"/><Relationship Id="rId200" Type="http://schemas.openxmlformats.org/officeDocument/2006/relationships/hyperlink" Target="file:///D:\Nexon\BubbleFighter" TargetMode="External"/><Relationship Id="rId16" Type="http://schemas.openxmlformats.org/officeDocument/2006/relationships/hyperlink" Target="file:///D:\Nexon\MapleStory2" TargetMode="External"/><Relationship Id="rId221" Type="http://schemas.openxmlformats.org/officeDocument/2006/relationships/hyperlink" Target="file:///D:\Nexon\Counter-Strike%20Online" TargetMode="External"/><Relationship Id="rId242" Type="http://schemas.openxmlformats.org/officeDocument/2006/relationships/hyperlink" Target="file:///D:\Nexon\EA%20SPORTS(TM)%20FIFA%20ONLINE%204" TargetMode="External"/><Relationship Id="rId263" Type="http://schemas.openxmlformats.org/officeDocument/2006/relationships/hyperlink" Target="http://cyphers.nexon.com/" TargetMode="External"/><Relationship Id="rId284" Type="http://schemas.openxmlformats.org/officeDocument/2006/relationships/hyperlink" Target="http://kart.nexon.com/" TargetMode="External"/><Relationship Id="rId37" Type="http://schemas.openxmlformats.org/officeDocument/2006/relationships/hyperlink" Target="file:///D:\Nexon\Elancia" TargetMode="External"/><Relationship Id="rId58" Type="http://schemas.openxmlformats.org/officeDocument/2006/relationships/hyperlink" Target="http://ff14.nexon.com/" TargetMode="External"/><Relationship Id="rId79" Type="http://schemas.openxmlformats.org/officeDocument/2006/relationships/hyperlink" Target="http://baram.nexon.com/" TargetMode="External"/><Relationship Id="rId102" Type="http://schemas.openxmlformats.org/officeDocument/2006/relationships/hyperlink" Target="http://csonline.nexon.com/" TargetMode="External"/><Relationship Id="rId123" Type="http://schemas.openxmlformats.org/officeDocument/2006/relationships/hyperlink" Target="http://df.nexon.com/" TargetMode="External"/><Relationship Id="rId144" Type="http://schemas.openxmlformats.org/officeDocument/2006/relationships/hyperlink" Target="http://sa.nexon.com/" TargetMode="External"/><Relationship Id="rId90" Type="http://schemas.openxmlformats.org/officeDocument/2006/relationships/hyperlink" Target="http://archeage.nexon.com/" TargetMode="External"/><Relationship Id="rId165" Type="http://schemas.openxmlformats.org/officeDocument/2006/relationships/hyperlink" Target="file:///D:\Nexon\Crazy%20Arcade" TargetMode="External"/><Relationship Id="rId186" Type="http://schemas.openxmlformats.org/officeDocument/2006/relationships/hyperlink" Target="file:///D:\Nexon\DragonNest" TargetMode="External"/><Relationship Id="rId211" Type="http://schemas.openxmlformats.org/officeDocument/2006/relationships/hyperlink" Target="file:///D:\Nexon\Legend%20of%20Darkness" TargetMode="External"/><Relationship Id="rId232" Type="http://schemas.openxmlformats.org/officeDocument/2006/relationships/hyperlink" Target="http://tr.sgp.nexon.com/" TargetMode="External"/><Relationship Id="rId253" Type="http://schemas.openxmlformats.org/officeDocument/2006/relationships/hyperlink" Target="http://heroes.nexon.com/" TargetMode="External"/><Relationship Id="rId274" Type="http://schemas.openxmlformats.org/officeDocument/2006/relationships/hyperlink" Target="http://elsword.nexon.com/" TargetMode="External"/><Relationship Id="rId295" Type="http://schemas.openxmlformats.org/officeDocument/2006/relationships/hyperlink" Target="file:///D:\Nexon\TreeOfSavior" TargetMode="External"/><Relationship Id="rId27" Type="http://schemas.openxmlformats.org/officeDocument/2006/relationships/hyperlink" Target="file:///D:\Nexon\Astellia" TargetMode="External"/><Relationship Id="rId48" Type="http://schemas.openxmlformats.org/officeDocument/2006/relationships/hyperlink" Target="http://closers.nexon.com/" TargetMode="External"/><Relationship Id="rId69" Type="http://schemas.openxmlformats.org/officeDocument/2006/relationships/hyperlink" Target="http://mabinogi.nexon.com/" TargetMode="External"/><Relationship Id="rId113" Type="http://schemas.openxmlformats.org/officeDocument/2006/relationships/hyperlink" Target="file:///D:\Nexon\TalesWeaver" TargetMode="External"/><Relationship Id="rId134" Type="http://schemas.openxmlformats.org/officeDocument/2006/relationships/hyperlink" Target="file:///D:\Nexon\Maple" TargetMode="External"/><Relationship Id="rId80" Type="http://schemas.openxmlformats.org/officeDocument/2006/relationships/hyperlink" Target="file:///D:\Nexon\BubbleFighter" TargetMode="External"/><Relationship Id="rId155" Type="http://schemas.openxmlformats.org/officeDocument/2006/relationships/hyperlink" Target="file:///D:\Nexon\ICARUS" TargetMode="External"/><Relationship Id="rId176" Type="http://schemas.openxmlformats.org/officeDocument/2006/relationships/hyperlink" Target="http://tos.nexon.com/" TargetMode="External"/><Relationship Id="rId197" Type="http://schemas.openxmlformats.org/officeDocument/2006/relationships/hyperlink" Target="http://maplestory2.nexon.com/" TargetMode="External"/><Relationship Id="rId201" Type="http://schemas.openxmlformats.org/officeDocument/2006/relationships/hyperlink" Target="http://bf.nexon.com/" TargetMode="External"/><Relationship Id="rId222" Type="http://schemas.openxmlformats.org/officeDocument/2006/relationships/hyperlink" Target="http://csonline.nexon.com/" TargetMode="External"/><Relationship Id="rId243" Type="http://schemas.openxmlformats.org/officeDocument/2006/relationships/hyperlink" Target="http://df.nexon.com/" TargetMode="External"/><Relationship Id="rId264" Type="http://schemas.openxmlformats.org/officeDocument/2006/relationships/hyperlink" Target="http://sa.nexon.com/" TargetMode="External"/><Relationship Id="rId285" Type="http://schemas.openxmlformats.org/officeDocument/2006/relationships/hyperlink" Target="file:///D:\Nexon\Crazy%20Arcade" TargetMode="External"/><Relationship Id="rId17" Type="http://schemas.openxmlformats.org/officeDocument/2006/relationships/hyperlink" Target="http://maplestory2.nexon.com/" TargetMode="External"/><Relationship Id="rId38" Type="http://schemas.openxmlformats.org/officeDocument/2006/relationships/hyperlink" Target="http://elancia.nexon.com/" TargetMode="External"/><Relationship Id="rId59" Type="http://schemas.openxmlformats.org/officeDocument/2006/relationships/hyperlink" Target="file:///D:\Nexon\FS2" TargetMode="External"/><Relationship Id="rId103" Type="http://schemas.openxmlformats.org/officeDocument/2006/relationships/hyperlink" Target="file:///D:\Nexon\KartRider" TargetMode="External"/><Relationship Id="rId124" Type="http://schemas.openxmlformats.org/officeDocument/2006/relationships/hyperlink" Target="file:///D:\Nexon\DNF" TargetMode="External"/><Relationship Id="rId70" Type="http://schemas.openxmlformats.org/officeDocument/2006/relationships/hyperlink" Target="file:///D:\Nexon\Mabinogi" TargetMode="External"/><Relationship Id="rId91" Type="http://schemas.openxmlformats.org/officeDocument/2006/relationships/hyperlink" Target="file:///D:\Nexon\Legend%20of%20Darkness" TargetMode="External"/><Relationship Id="rId145" Type="http://schemas.openxmlformats.org/officeDocument/2006/relationships/hyperlink" Target="file:///D:\Nexon\Asgard" TargetMode="External"/><Relationship Id="rId166" Type="http://schemas.openxmlformats.org/officeDocument/2006/relationships/hyperlink" Target="http://ca.nexon.com/" TargetMode="External"/><Relationship Id="rId187" Type="http://schemas.openxmlformats.org/officeDocument/2006/relationships/hyperlink" Target="http://lostsaga.nexon.com/" TargetMode="External"/><Relationship Id="rId1" Type="http://schemas.openxmlformats.org/officeDocument/2006/relationships/hyperlink" Target="http://fifaonline4.nexon.com/" TargetMode="External"/><Relationship Id="rId212" Type="http://schemas.openxmlformats.org/officeDocument/2006/relationships/hyperlink" Target="http://lod.nexon.com/" TargetMode="External"/><Relationship Id="rId233" Type="http://schemas.openxmlformats.org/officeDocument/2006/relationships/hyperlink" Target="file:///D:\Nexon\TalesWeaver" TargetMode="External"/><Relationship Id="rId254" Type="http://schemas.openxmlformats.org/officeDocument/2006/relationships/hyperlink" Target="file:///D:\Nexon\Maple" TargetMode="External"/><Relationship Id="rId28" Type="http://schemas.openxmlformats.org/officeDocument/2006/relationships/hyperlink" Target="http://astellia.nexon.com/" TargetMode="External"/><Relationship Id="rId49" Type="http://schemas.openxmlformats.org/officeDocument/2006/relationships/hyperlink" Target="file:///D:\Nexon\Tera" TargetMode="External"/><Relationship Id="rId114" Type="http://schemas.openxmlformats.org/officeDocument/2006/relationships/hyperlink" Target="http://tales.nexon.com/" TargetMode="External"/><Relationship Id="rId275" Type="http://schemas.openxmlformats.org/officeDocument/2006/relationships/hyperlink" Target="file:///D:\Nexon\ICARUS" TargetMode="External"/><Relationship Id="rId296" Type="http://schemas.openxmlformats.org/officeDocument/2006/relationships/hyperlink" Target="http://tos.nexon.com/" TargetMode="External"/><Relationship Id="rId300" Type="http://schemas.openxmlformats.org/officeDocument/2006/relationships/hyperlink" Target="https://fs2.nexon.com/" TargetMode="External"/><Relationship Id="rId60" Type="http://schemas.openxmlformats.org/officeDocument/2006/relationships/hyperlink" Target="https://fs2.nexon.com/" TargetMode="External"/><Relationship Id="rId81" Type="http://schemas.openxmlformats.org/officeDocument/2006/relationships/hyperlink" Target="http://bf.nexon.com/" TargetMode="External"/><Relationship Id="rId135" Type="http://schemas.openxmlformats.org/officeDocument/2006/relationships/hyperlink" Target="http://maplestory.nexon.com/" TargetMode="External"/><Relationship Id="rId156" Type="http://schemas.openxmlformats.org/officeDocument/2006/relationships/hyperlink" Target="http://icarus.nexon.com/" TargetMode="External"/><Relationship Id="rId177" Type="http://schemas.openxmlformats.org/officeDocument/2006/relationships/hyperlink" Target="file:///D:\Nexon\FINAL%20FANTASY%20XIV%20-%20KOREA" TargetMode="External"/><Relationship Id="rId198" Type="http://schemas.openxmlformats.org/officeDocument/2006/relationships/hyperlink" Target="file:///D:\Nexon\Kingdom%20of%20the%20Winds" TargetMode="External"/><Relationship Id="rId202" Type="http://schemas.openxmlformats.org/officeDocument/2006/relationships/hyperlink" Target="file:///D:\Nexon\Cyphers" TargetMode="External"/><Relationship Id="rId223" Type="http://schemas.openxmlformats.org/officeDocument/2006/relationships/hyperlink" Target="file:///D:\Nexon\KartRider" TargetMode="External"/><Relationship Id="rId244" Type="http://schemas.openxmlformats.org/officeDocument/2006/relationships/hyperlink" Target="file:///D:\Nexon\DNF" TargetMode="External"/><Relationship Id="rId18" Type="http://schemas.openxmlformats.org/officeDocument/2006/relationships/hyperlink" Target="file:///D:\Nexon\Kingdom%20of%20the%20Winds" TargetMode="External"/><Relationship Id="rId39" Type="http://schemas.openxmlformats.org/officeDocument/2006/relationships/hyperlink" Target="file:///D:\Nexon\Sky" TargetMode="External"/><Relationship Id="rId265" Type="http://schemas.openxmlformats.org/officeDocument/2006/relationships/hyperlink" Target="file:///D:\Nexon\Asgard" TargetMode="External"/><Relationship Id="rId286" Type="http://schemas.openxmlformats.org/officeDocument/2006/relationships/hyperlink" Target="http://ca.nexon.com/" TargetMode="External"/><Relationship Id="rId50" Type="http://schemas.openxmlformats.org/officeDocument/2006/relationships/hyperlink" Target="http://tera.nexon.com/" TargetMode="External"/><Relationship Id="rId104" Type="http://schemas.openxmlformats.org/officeDocument/2006/relationships/hyperlink" Target="http://kart.nexon.com/" TargetMode="External"/><Relationship Id="rId125" Type="http://schemas.openxmlformats.org/officeDocument/2006/relationships/hyperlink" Target="http://dn.nexon.com/" TargetMode="External"/><Relationship Id="rId146" Type="http://schemas.openxmlformats.org/officeDocument/2006/relationships/hyperlink" Target="http://asgard.nexon.com/" TargetMode="External"/><Relationship Id="rId167" Type="http://schemas.openxmlformats.org/officeDocument/2006/relationships/hyperlink" Target="file:///D:\Nexon\Closers" TargetMode="External"/><Relationship Id="rId188" Type="http://schemas.openxmlformats.org/officeDocument/2006/relationships/hyperlink" Target="file:///D:\Nexon\LostSaga" TargetMode="External"/><Relationship Id="rId71" Type="http://schemas.openxmlformats.org/officeDocument/2006/relationships/hyperlink" Target="http://heroes.nexon.com/" TargetMode="External"/><Relationship Id="rId92" Type="http://schemas.openxmlformats.org/officeDocument/2006/relationships/hyperlink" Target="http://lod.nexon.com/" TargetMode="External"/><Relationship Id="rId213" Type="http://schemas.openxmlformats.org/officeDocument/2006/relationships/hyperlink" Target="file:///D:\Nexon\ElSword" TargetMode="External"/><Relationship Id="rId234" Type="http://schemas.openxmlformats.org/officeDocument/2006/relationships/hyperlink" Target="http://tales.nexon.com/" TargetMode="External"/><Relationship Id="rId2" Type="http://schemas.openxmlformats.org/officeDocument/2006/relationships/hyperlink" Target="file:///D:\Nexon\EA%20SPORTS(TM)%20FIFA%20ONLINE%204" TargetMode="External"/><Relationship Id="rId29" Type="http://schemas.openxmlformats.org/officeDocument/2006/relationships/hyperlink" Target="file:///D:\Nexon\ArcheAge" TargetMode="External"/><Relationship Id="rId255" Type="http://schemas.openxmlformats.org/officeDocument/2006/relationships/hyperlink" Target="http://maplestory.nexon.com/" TargetMode="External"/><Relationship Id="rId276" Type="http://schemas.openxmlformats.org/officeDocument/2006/relationships/hyperlink" Target="http://icarus.nexon.com/" TargetMode="External"/><Relationship Id="rId297" Type="http://schemas.openxmlformats.org/officeDocument/2006/relationships/hyperlink" Target="file:///D:\Nexon\FINAL%20FANTASY%20XIV%20-%20KOREA" TargetMode="External"/><Relationship Id="rId40" Type="http://schemas.openxmlformats.org/officeDocument/2006/relationships/hyperlink" Target="http://sky.nexon.com/" TargetMode="External"/><Relationship Id="rId115" Type="http://schemas.openxmlformats.org/officeDocument/2006/relationships/hyperlink" Target="file:///D:\Nexon\TreeOfSavior" TargetMode="External"/><Relationship Id="rId136" Type="http://schemas.openxmlformats.org/officeDocument/2006/relationships/hyperlink" Target="file:///D:\Nexon\MapleStory2" TargetMode="External"/><Relationship Id="rId157" Type="http://schemas.openxmlformats.org/officeDocument/2006/relationships/hyperlink" Target="file:///D:\Nexon\Elancia" TargetMode="External"/><Relationship Id="rId178" Type="http://schemas.openxmlformats.org/officeDocument/2006/relationships/hyperlink" Target="http://ff14.nexon.com/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://fifaonline4.nexon.com/" TargetMode="External"/><Relationship Id="rId82" Type="http://schemas.openxmlformats.org/officeDocument/2006/relationships/hyperlink" Target="file:///D:\Nexon\Cyphers" TargetMode="External"/><Relationship Id="rId199" Type="http://schemas.openxmlformats.org/officeDocument/2006/relationships/hyperlink" Target="http://baram.nexon.com/" TargetMode="External"/><Relationship Id="rId203" Type="http://schemas.openxmlformats.org/officeDocument/2006/relationships/hyperlink" Target="http://cyphers.nexon.com/" TargetMode="External"/><Relationship Id="rId19" Type="http://schemas.openxmlformats.org/officeDocument/2006/relationships/hyperlink" Target="http://baram.nexon.com/" TargetMode="External"/><Relationship Id="rId224" Type="http://schemas.openxmlformats.org/officeDocument/2006/relationships/hyperlink" Target="http://kart.nexon.com/" TargetMode="External"/><Relationship Id="rId245" Type="http://schemas.openxmlformats.org/officeDocument/2006/relationships/hyperlink" Target="http://dn.nexon.com/" TargetMode="External"/><Relationship Id="rId266" Type="http://schemas.openxmlformats.org/officeDocument/2006/relationships/hyperlink" Target="http://asgard.nexon.com/" TargetMode="External"/><Relationship Id="rId287" Type="http://schemas.openxmlformats.org/officeDocument/2006/relationships/hyperlink" Target="file:///D:\Nexon\Closers" TargetMode="External"/><Relationship Id="rId30" Type="http://schemas.openxmlformats.org/officeDocument/2006/relationships/hyperlink" Target="http://archeage.nexon.com/" TargetMode="External"/><Relationship Id="rId105" Type="http://schemas.openxmlformats.org/officeDocument/2006/relationships/hyperlink" Target="file:///D:\Nexon\Crazy%20Arcade" TargetMode="External"/><Relationship Id="rId126" Type="http://schemas.openxmlformats.org/officeDocument/2006/relationships/hyperlink" Target="file:///D:\Nexon\DragonNest" TargetMode="External"/><Relationship Id="rId147" Type="http://schemas.openxmlformats.org/officeDocument/2006/relationships/hyperlink" Target="file:///D:\Nexon\Astellia" TargetMode="External"/><Relationship Id="rId168" Type="http://schemas.openxmlformats.org/officeDocument/2006/relationships/hyperlink" Target="http://closers.nexon.com/" TargetMode="External"/><Relationship Id="rId51" Type="http://schemas.openxmlformats.org/officeDocument/2006/relationships/hyperlink" Target="file:///D:\Nexon\TalesRunner" TargetMode="External"/><Relationship Id="rId72" Type="http://schemas.openxmlformats.org/officeDocument/2006/relationships/hyperlink" Target="file:///D:\Nexon\Heroes" TargetMode="External"/><Relationship Id="rId93" Type="http://schemas.openxmlformats.org/officeDocument/2006/relationships/hyperlink" Target="file:///D:\Nexon\ElSword" TargetMode="External"/><Relationship Id="rId189" Type="http://schemas.openxmlformats.org/officeDocument/2006/relationships/hyperlink" Target="http://mabinogi.nexon.com/" TargetMode="External"/><Relationship Id="rId3" Type="http://schemas.openxmlformats.org/officeDocument/2006/relationships/hyperlink" Target="http://df.nexon.com/" TargetMode="External"/><Relationship Id="rId214" Type="http://schemas.openxmlformats.org/officeDocument/2006/relationships/hyperlink" Target="http://elsword.nexon.com/" TargetMode="External"/><Relationship Id="rId235" Type="http://schemas.openxmlformats.org/officeDocument/2006/relationships/hyperlink" Target="file:///D:\Nexon\TreeOfSavior" TargetMode="External"/><Relationship Id="rId256" Type="http://schemas.openxmlformats.org/officeDocument/2006/relationships/hyperlink" Target="file:///D:\Nexon\MapleStory2" TargetMode="External"/><Relationship Id="rId277" Type="http://schemas.openxmlformats.org/officeDocument/2006/relationships/hyperlink" Target="file:///D:\Nexon\Elancia" TargetMode="External"/><Relationship Id="rId298" Type="http://schemas.openxmlformats.org/officeDocument/2006/relationships/hyperlink" Target="http://ff14.nexon.com/" TargetMode="External"/><Relationship Id="rId116" Type="http://schemas.openxmlformats.org/officeDocument/2006/relationships/hyperlink" Target="http://tos.nexon.com/" TargetMode="External"/><Relationship Id="rId137" Type="http://schemas.openxmlformats.org/officeDocument/2006/relationships/hyperlink" Target="http://maplestory2.nexon.com/" TargetMode="External"/><Relationship Id="rId158" Type="http://schemas.openxmlformats.org/officeDocument/2006/relationships/hyperlink" Target="http://elancia.nexon.com/" TargetMode="External"/><Relationship Id="rId20" Type="http://schemas.openxmlformats.org/officeDocument/2006/relationships/hyperlink" Target="file:///D:\Nexon\BubbleFighter" TargetMode="External"/><Relationship Id="rId41" Type="http://schemas.openxmlformats.org/officeDocument/2006/relationships/hyperlink" Target="file:///D:\Nexon\Counter-Strike%20Online" TargetMode="External"/><Relationship Id="rId62" Type="http://schemas.openxmlformats.org/officeDocument/2006/relationships/hyperlink" Target="file:///D:\Nexon\EA%20SPORTS(TM)%20FIFA%20ONLINE%204" TargetMode="External"/><Relationship Id="rId83" Type="http://schemas.openxmlformats.org/officeDocument/2006/relationships/hyperlink" Target="http://cyphers.nexon.com/" TargetMode="External"/><Relationship Id="rId179" Type="http://schemas.openxmlformats.org/officeDocument/2006/relationships/hyperlink" Target="file:///D:\Nexon\FS2" TargetMode="External"/><Relationship Id="rId190" Type="http://schemas.openxmlformats.org/officeDocument/2006/relationships/hyperlink" Target="file:///D:\Nexon\Mabinogi" TargetMode="External"/><Relationship Id="rId204" Type="http://schemas.openxmlformats.org/officeDocument/2006/relationships/hyperlink" Target="http://sa.nexon.com/" TargetMode="External"/><Relationship Id="rId225" Type="http://schemas.openxmlformats.org/officeDocument/2006/relationships/hyperlink" Target="file:///D:\Nexon\Crazy%20Arcade" TargetMode="External"/><Relationship Id="rId246" Type="http://schemas.openxmlformats.org/officeDocument/2006/relationships/hyperlink" Target="file:///D:\Nexon\DragonNest" TargetMode="External"/><Relationship Id="rId267" Type="http://schemas.openxmlformats.org/officeDocument/2006/relationships/hyperlink" Target="file:///D:\Nexon\Astellia" TargetMode="External"/><Relationship Id="rId288" Type="http://schemas.openxmlformats.org/officeDocument/2006/relationships/hyperlink" Target="http://closers.nexon.com/" TargetMode="External"/><Relationship Id="rId106" Type="http://schemas.openxmlformats.org/officeDocument/2006/relationships/hyperlink" Target="http://ca.nexon.com/" TargetMode="External"/><Relationship Id="rId127" Type="http://schemas.openxmlformats.org/officeDocument/2006/relationships/hyperlink" Target="http://lostsaga.nexon.com/" TargetMode="External"/><Relationship Id="rId10" Type="http://schemas.openxmlformats.org/officeDocument/2006/relationships/hyperlink" Target="file:///D:\Nexon\Mabinogi" TargetMode="External"/><Relationship Id="rId31" Type="http://schemas.openxmlformats.org/officeDocument/2006/relationships/hyperlink" Target="file:///D:\Nexon\Legend%20of%20Darkness" TargetMode="External"/><Relationship Id="rId52" Type="http://schemas.openxmlformats.org/officeDocument/2006/relationships/hyperlink" Target="http://tr.sgp.nexon.com/" TargetMode="External"/><Relationship Id="rId73" Type="http://schemas.openxmlformats.org/officeDocument/2006/relationships/hyperlink" Target="http://heroes.nexon.com/" TargetMode="External"/><Relationship Id="rId94" Type="http://schemas.openxmlformats.org/officeDocument/2006/relationships/hyperlink" Target="http://elsword.nexon.com/" TargetMode="External"/><Relationship Id="rId148" Type="http://schemas.openxmlformats.org/officeDocument/2006/relationships/hyperlink" Target="http://astellia.nexon.com/" TargetMode="External"/><Relationship Id="rId169" Type="http://schemas.openxmlformats.org/officeDocument/2006/relationships/hyperlink" Target="file:///D:\Nexon\Tera" TargetMode="External"/><Relationship Id="rId4" Type="http://schemas.openxmlformats.org/officeDocument/2006/relationships/hyperlink" Target="file:///D:\Nexon\DNF" TargetMode="External"/><Relationship Id="rId180" Type="http://schemas.openxmlformats.org/officeDocument/2006/relationships/hyperlink" Target="https://fs2.nexon.com/" TargetMode="External"/><Relationship Id="rId215" Type="http://schemas.openxmlformats.org/officeDocument/2006/relationships/hyperlink" Target="file:///D:\Nexon\ICARUS" TargetMode="External"/><Relationship Id="rId236" Type="http://schemas.openxmlformats.org/officeDocument/2006/relationships/hyperlink" Target="http://tos.nexon.com/" TargetMode="External"/><Relationship Id="rId257" Type="http://schemas.openxmlformats.org/officeDocument/2006/relationships/hyperlink" Target="http://maplestory2.nexon.com/" TargetMode="External"/><Relationship Id="rId278" Type="http://schemas.openxmlformats.org/officeDocument/2006/relationships/hyperlink" Target="http://elancia.nexon.com/" TargetMode="External"/><Relationship Id="rId42" Type="http://schemas.openxmlformats.org/officeDocument/2006/relationships/hyperlink" Target="http://csonline.nexon.com/" TargetMode="External"/><Relationship Id="rId84" Type="http://schemas.openxmlformats.org/officeDocument/2006/relationships/hyperlink" Target="http://sa.nexon.com/" TargetMode="External"/><Relationship Id="rId138" Type="http://schemas.openxmlformats.org/officeDocument/2006/relationships/hyperlink" Target="file:///D:\Nexon\Kingdom%20of%20the%20Winds" TargetMode="External"/><Relationship Id="rId191" Type="http://schemas.openxmlformats.org/officeDocument/2006/relationships/hyperlink" Target="http://heroes.nexon.com/" TargetMode="External"/><Relationship Id="rId205" Type="http://schemas.openxmlformats.org/officeDocument/2006/relationships/hyperlink" Target="file:///D:\Nexon\Asgard" TargetMode="External"/><Relationship Id="rId247" Type="http://schemas.openxmlformats.org/officeDocument/2006/relationships/hyperlink" Target="http://lostsaga.nexon.com/" TargetMode="External"/><Relationship Id="rId107" Type="http://schemas.openxmlformats.org/officeDocument/2006/relationships/hyperlink" Target="file:///D:\Nexon\Closers" TargetMode="External"/><Relationship Id="rId289" Type="http://schemas.openxmlformats.org/officeDocument/2006/relationships/hyperlink" Target="file:///D:\Nexon\Tera" TargetMode="External"/><Relationship Id="rId11" Type="http://schemas.openxmlformats.org/officeDocument/2006/relationships/hyperlink" Target="http://heroes.nexon.com/" TargetMode="External"/><Relationship Id="rId53" Type="http://schemas.openxmlformats.org/officeDocument/2006/relationships/hyperlink" Target="file:///D:\Nexon\TalesWeaver" TargetMode="External"/><Relationship Id="rId149" Type="http://schemas.openxmlformats.org/officeDocument/2006/relationships/hyperlink" Target="file:///D:\Nexon\ArcheAge" TargetMode="External"/><Relationship Id="rId95" Type="http://schemas.openxmlformats.org/officeDocument/2006/relationships/hyperlink" Target="file:///D:\Nexon\ICARUS" TargetMode="External"/><Relationship Id="rId160" Type="http://schemas.openxmlformats.org/officeDocument/2006/relationships/hyperlink" Target="http://sky.nexon.com/" TargetMode="External"/><Relationship Id="rId216" Type="http://schemas.openxmlformats.org/officeDocument/2006/relationships/hyperlink" Target="http://icarus.nexon.com/" TargetMode="External"/><Relationship Id="rId258" Type="http://schemas.openxmlformats.org/officeDocument/2006/relationships/hyperlink" Target="file:///D:\Nexon\Kingdom%20of%20the%20Winds" TargetMode="External"/><Relationship Id="rId22" Type="http://schemas.openxmlformats.org/officeDocument/2006/relationships/hyperlink" Target="file:///D:\Nexon\Cyphers" TargetMode="External"/><Relationship Id="rId64" Type="http://schemas.openxmlformats.org/officeDocument/2006/relationships/hyperlink" Target="file:///D:\Nexon\DNF" TargetMode="External"/><Relationship Id="rId118" Type="http://schemas.openxmlformats.org/officeDocument/2006/relationships/hyperlink" Target="http://ff14.nexon.com/" TargetMode="External"/><Relationship Id="rId171" Type="http://schemas.openxmlformats.org/officeDocument/2006/relationships/hyperlink" Target="file:///D:\Nexon\TalesRunner" TargetMode="External"/><Relationship Id="rId227" Type="http://schemas.openxmlformats.org/officeDocument/2006/relationships/hyperlink" Target="file:///D:\Nexon\Closers" TargetMode="External"/><Relationship Id="rId269" Type="http://schemas.openxmlformats.org/officeDocument/2006/relationships/hyperlink" Target="file:///D:\Nexon\ArcheAge" TargetMode="External"/><Relationship Id="rId33" Type="http://schemas.openxmlformats.org/officeDocument/2006/relationships/hyperlink" Target="file:///D:\Nexon\ElSword" TargetMode="External"/><Relationship Id="rId129" Type="http://schemas.openxmlformats.org/officeDocument/2006/relationships/hyperlink" Target="http://mabinogi.nexon.com/" TargetMode="External"/><Relationship Id="rId280" Type="http://schemas.openxmlformats.org/officeDocument/2006/relationships/hyperlink" Target="http://sky.nexon.com/" TargetMode="External"/><Relationship Id="rId75" Type="http://schemas.openxmlformats.org/officeDocument/2006/relationships/hyperlink" Target="http://maplestory.nexon.com/" TargetMode="External"/><Relationship Id="rId140" Type="http://schemas.openxmlformats.org/officeDocument/2006/relationships/hyperlink" Target="file:///D:\Nexon\BubbleFighter" TargetMode="External"/><Relationship Id="rId182" Type="http://schemas.openxmlformats.org/officeDocument/2006/relationships/hyperlink" Target="file:///D:\Nexon\EA%20SPORTS(TM)%20FIFA%20ONLINE%2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3"/>
  <sheetViews>
    <sheetView workbookViewId="0">
      <selection activeCell="G15" sqref="G15"/>
    </sheetView>
  </sheetViews>
  <sheetFormatPr defaultRowHeight="16.5" x14ac:dyDescent="0.3"/>
  <cols>
    <col min="2" max="2" width="29.375" style="4" bestFit="1" customWidth="1"/>
    <col min="3" max="3" width="41.25" style="4" bestFit="1" customWidth="1"/>
    <col min="4" max="4" width="11.125" style="4" bestFit="1" customWidth="1"/>
  </cols>
  <sheetData>
    <row r="1" spans="2:4" ht="16.5" customHeight="1" x14ac:dyDescent="0.3"/>
    <row r="2" spans="2:4" ht="16.5" customHeight="1" thickBot="1" x14ac:dyDescent="0.35">
      <c r="B2" s="3" t="s">
        <v>0</v>
      </c>
      <c r="C2" s="3" t="s">
        <v>1</v>
      </c>
      <c r="D2" s="3" t="s">
        <v>2</v>
      </c>
    </row>
    <row r="3" spans="2:4" ht="16.5" customHeight="1" thickTop="1" x14ac:dyDescent="0.3">
      <c r="B3" s="2" t="s">
        <v>3</v>
      </c>
      <c r="C3" s="5" t="s">
        <v>4</v>
      </c>
      <c r="D3" s="7"/>
    </row>
    <row r="4" spans="2:4" ht="16.5" customHeight="1" x14ac:dyDescent="0.3">
      <c r="B4" s="1" t="s">
        <v>5</v>
      </c>
      <c r="C4" s="6" t="s">
        <v>6</v>
      </c>
      <c r="D4" s="8"/>
    </row>
    <row r="5" spans="2:4" ht="16.5" customHeight="1" x14ac:dyDescent="0.3">
      <c r="B5" s="1" t="s">
        <v>7</v>
      </c>
      <c r="C5" s="6" t="s">
        <v>8</v>
      </c>
      <c r="D5" s="8"/>
    </row>
    <row r="6" spans="2:4" ht="16.5" customHeight="1" x14ac:dyDescent="0.3">
      <c r="B6" s="1" t="s">
        <v>9</v>
      </c>
      <c r="C6" s="6" t="s">
        <v>10</v>
      </c>
      <c r="D6" s="8"/>
    </row>
    <row r="7" spans="2:4" ht="16.5" customHeight="1" x14ac:dyDescent="0.3">
      <c r="B7" s="1" t="s">
        <v>11</v>
      </c>
      <c r="C7" s="6" t="s">
        <v>12</v>
      </c>
      <c r="D7" s="8"/>
    </row>
    <row r="8" spans="2:4" ht="16.5" customHeight="1" x14ac:dyDescent="0.3">
      <c r="B8" s="1" t="s">
        <v>13</v>
      </c>
      <c r="C8" s="6" t="s">
        <v>14</v>
      </c>
      <c r="D8" s="8"/>
    </row>
    <row r="9" spans="2:4" ht="16.5" customHeight="1" x14ac:dyDescent="0.3">
      <c r="B9" s="1" t="s">
        <v>15</v>
      </c>
      <c r="D9" s="8"/>
    </row>
    <row r="10" spans="2:4" ht="16.5" customHeight="1" x14ac:dyDescent="0.3">
      <c r="B10" s="1" t="s">
        <v>17</v>
      </c>
      <c r="C10" s="6" t="s">
        <v>16</v>
      </c>
      <c r="D10" s="8"/>
    </row>
    <row r="11" spans="2:4" ht="16.5" customHeight="1" x14ac:dyDescent="0.3">
      <c r="B11" s="1" t="s">
        <v>19</v>
      </c>
      <c r="C11" s="6" t="s">
        <v>18</v>
      </c>
      <c r="D11" s="8"/>
    </row>
    <row r="12" spans="2:4" ht="16.5" customHeight="1" x14ac:dyDescent="0.3">
      <c r="B12" s="1" t="s">
        <v>21</v>
      </c>
      <c r="C12" s="6" t="s">
        <v>20</v>
      </c>
      <c r="D12" s="8"/>
    </row>
    <row r="13" spans="2:4" ht="16.5" customHeight="1" x14ac:dyDescent="0.3">
      <c r="B13" s="1" t="s">
        <v>23</v>
      </c>
      <c r="C13" s="6" t="s">
        <v>22</v>
      </c>
      <c r="D13" s="8"/>
    </row>
    <row r="14" spans="2:4" ht="16.5" customHeight="1" x14ac:dyDescent="0.3">
      <c r="B14" s="1" t="s">
        <v>25</v>
      </c>
      <c r="C14" s="6" t="s">
        <v>24</v>
      </c>
      <c r="D14" s="8"/>
    </row>
    <row r="15" spans="2:4" ht="16.5" customHeight="1" x14ac:dyDescent="0.3">
      <c r="B15" s="1" t="s">
        <v>26</v>
      </c>
      <c r="C15" s="4" t="s">
        <v>111</v>
      </c>
      <c r="D15" s="8"/>
    </row>
    <row r="16" spans="2:4" ht="16.5" customHeight="1" x14ac:dyDescent="0.3">
      <c r="B16" s="1" t="s">
        <v>28</v>
      </c>
      <c r="C16" s="6" t="s">
        <v>27</v>
      </c>
      <c r="D16" s="8"/>
    </row>
    <row r="17" spans="2:4" ht="16.5" customHeight="1" x14ac:dyDescent="0.3">
      <c r="B17" s="1" t="s">
        <v>30</v>
      </c>
      <c r="C17" s="6" t="s">
        <v>29</v>
      </c>
      <c r="D17" s="8"/>
    </row>
    <row r="18" spans="2:4" ht="16.5" customHeight="1" x14ac:dyDescent="0.3">
      <c r="B18" s="1" t="s">
        <v>32</v>
      </c>
      <c r="C18" s="6" t="s">
        <v>31</v>
      </c>
      <c r="D18" s="8"/>
    </row>
    <row r="19" spans="2:4" ht="16.5" customHeight="1" x14ac:dyDescent="0.3">
      <c r="B19" s="1" t="s">
        <v>34</v>
      </c>
      <c r="C19" s="6" t="s">
        <v>33</v>
      </c>
      <c r="D19" s="8"/>
    </row>
    <row r="20" spans="2:4" ht="16.5" customHeight="1" x14ac:dyDescent="0.3">
      <c r="B20" s="1" t="s">
        <v>36</v>
      </c>
      <c r="C20" s="6" t="s">
        <v>35</v>
      </c>
      <c r="D20" s="8"/>
    </row>
    <row r="21" spans="2:4" ht="16.5" customHeight="1" x14ac:dyDescent="0.3">
      <c r="B21" s="1" t="s">
        <v>38</v>
      </c>
      <c r="C21" s="6" t="s">
        <v>37</v>
      </c>
      <c r="D21" s="8"/>
    </row>
    <row r="22" spans="2:4" ht="16.5" customHeight="1" x14ac:dyDescent="0.3">
      <c r="B22" s="1" t="s">
        <v>40</v>
      </c>
      <c r="C22" s="6" t="s">
        <v>39</v>
      </c>
      <c r="D22" s="8"/>
    </row>
    <row r="23" spans="2:4" ht="16.5" customHeight="1" x14ac:dyDescent="0.3">
      <c r="B23" s="1" t="s">
        <v>42</v>
      </c>
      <c r="C23" s="6" t="s">
        <v>41</v>
      </c>
      <c r="D23" s="8"/>
    </row>
    <row r="24" spans="2:4" ht="16.5" customHeight="1" x14ac:dyDescent="0.3">
      <c r="B24" s="1" t="s">
        <v>44</v>
      </c>
      <c r="C24" s="6" t="s">
        <v>43</v>
      </c>
      <c r="D24" s="8"/>
    </row>
    <row r="25" spans="2:4" ht="16.5" customHeight="1" x14ac:dyDescent="0.3">
      <c r="B25" s="1" t="s">
        <v>46</v>
      </c>
      <c r="C25" s="6" t="s">
        <v>45</v>
      </c>
      <c r="D25" s="8"/>
    </row>
    <row r="26" spans="2:4" ht="16.5" customHeight="1" x14ac:dyDescent="0.3">
      <c r="B26" s="1" t="s">
        <v>48</v>
      </c>
      <c r="C26" s="6" t="s">
        <v>47</v>
      </c>
      <c r="D26" s="8"/>
    </row>
    <row r="27" spans="2:4" ht="16.5" customHeight="1" x14ac:dyDescent="0.3">
      <c r="B27" s="1" t="s">
        <v>50</v>
      </c>
      <c r="C27" s="6" t="s">
        <v>49</v>
      </c>
      <c r="D27" s="8"/>
    </row>
    <row r="28" spans="2:4" ht="16.5" customHeight="1" x14ac:dyDescent="0.3">
      <c r="B28" s="1" t="s">
        <v>52</v>
      </c>
      <c r="C28" s="6" t="s">
        <v>51</v>
      </c>
      <c r="D28" s="8"/>
    </row>
    <row r="29" spans="2:4" ht="16.5" customHeight="1" x14ac:dyDescent="0.3">
      <c r="B29" s="1" t="s">
        <v>54</v>
      </c>
      <c r="C29" s="6" t="s">
        <v>53</v>
      </c>
      <c r="D29" s="8"/>
    </row>
    <row r="30" spans="2:4" ht="16.5" customHeight="1" x14ac:dyDescent="0.3">
      <c r="B30" s="1" t="s">
        <v>56</v>
      </c>
      <c r="C30" s="6" t="s">
        <v>55</v>
      </c>
      <c r="D30" s="8"/>
    </row>
    <row r="31" spans="2:4" ht="16.5" customHeight="1" x14ac:dyDescent="0.3">
      <c r="B31" s="1" t="s">
        <v>58</v>
      </c>
      <c r="C31" s="6" t="s">
        <v>57</v>
      </c>
      <c r="D31" s="8"/>
    </row>
    <row r="32" spans="2:4" x14ac:dyDescent="0.3">
      <c r="B32" s="1" t="s">
        <v>60</v>
      </c>
      <c r="C32" s="6" t="s">
        <v>59</v>
      </c>
      <c r="D32" s="8"/>
    </row>
    <row r="33" spans="2:4" x14ac:dyDescent="0.3">
      <c r="B33" s="1" t="s">
        <v>62</v>
      </c>
      <c r="C33" s="6" t="s">
        <v>61</v>
      </c>
      <c r="D33" s="8"/>
    </row>
  </sheetData>
  <phoneticPr fontId="2" type="noConversion"/>
  <hyperlinks>
    <hyperlink ref="B3" r:id="rId1" display="http://fifaonline4.nexon.com/" xr:uid="{00000000-0004-0000-0000-000000000000}"/>
    <hyperlink ref="C3" r:id="rId2" xr:uid="{00000000-0004-0000-0000-000001000000}"/>
    <hyperlink ref="B4" r:id="rId3" display="http://df.nexon.com/" xr:uid="{00000000-0004-0000-0000-000002000000}"/>
    <hyperlink ref="C4" r:id="rId4" xr:uid="{00000000-0004-0000-0000-000003000000}"/>
    <hyperlink ref="B5" r:id="rId5" display="http://dn.nexon.com/" xr:uid="{00000000-0004-0000-0000-000004000000}"/>
    <hyperlink ref="C5" r:id="rId6" xr:uid="{00000000-0004-0000-0000-000005000000}"/>
    <hyperlink ref="B6" r:id="rId7" display="http://lostsaga.nexon.com/" xr:uid="{00000000-0004-0000-0000-000006000000}"/>
    <hyperlink ref="C6" r:id="rId8" xr:uid="{00000000-0004-0000-0000-000007000000}"/>
    <hyperlink ref="B7" r:id="rId9" display="http://mabinogi.nexon.com/" xr:uid="{00000000-0004-0000-0000-000008000000}"/>
    <hyperlink ref="C7" r:id="rId10" xr:uid="{00000000-0004-0000-0000-000009000000}"/>
    <hyperlink ref="B8" r:id="rId11" display="http://heroes.nexon.com/" xr:uid="{00000000-0004-0000-0000-00000A000000}"/>
    <hyperlink ref="C8" r:id="rId12" xr:uid="{00000000-0004-0000-0000-00000B000000}"/>
    <hyperlink ref="B9" r:id="rId13" display="http://heroes.nexon.com/" xr:uid="{00000000-0004-0000-0000-00000C000000}"/>
    <hyperlink ref="C10" r:id="rId14" xr:uid="{00000000-0004-0000-0000-00000D000000}"/>
    <hyperlink ref="B10" r:id="rId15" display="http://maplestory.nexon.com/" xr:uid="{00000000-0004-0000-0000-00000E000000}"/>
    <hyperlink ref="C11" r:id="rId16" xr:uid="{00000000-0004-0000-0000-00000F000000}"/>
    <hyperlink ref="B11" r:id="rId17" display="http://maplestory2.nexon.com/" xr:uid="{00000000-0004-0000-0000-000010000000}"/>
    <hyperlink ref="C12" r:id="rId18" xr:uid="{00000000-0004-0000-0000-000011000000}"/>
    <hyperlink ref="B12" r:id="rId19" display="http://baram.nexon.com/" xr:uid="{00000000-0004-0000-0000-000012000000}"/>
    <hyperlink ref="C13" r:id="rId20" xr:uid="{00000000-0004-0000-0000-000013000000}"/>
    <hyperlink ref="B13" r:id="rId21" display="http://bf.nexon.com/" xr:uid="{00000000-0004-0000-0000-000014000000}"/>
    <hyperlink ref="C14" r:id="rId22" xr:uid="{00000000-0004-0000-0000-000015000000}"/>
    <hyperlink ref="B14" r:id="rId23" display="http://cyphers.nexon.com/" xr:uid="{00000000-0004-0000-0000-000016000000}"/>
    <hyperlink ref="B15" r:id="rId24" display="http://sa.nexon.com/" xr:uid="{00000000-0004-0000-0000-000017000000}"/>
    <hyperlink ref="C16" r:id="rId25" xr:uid="{00000000-0004-0000-0000-000018000000}"/>
    <hyperlink ref="B16" r:id="rId26" display="http://asgard.nexon.com/" xr:uid="{00000000-0004-0000-0000-000019000000}"/>
    <hyperlink ref="C17" r:id="rId27" xr:uid="{00000000-0004-0000-0000-00001A000000}"/>
    <hyperlink ref="B17" r:id="rId28" display="http://astellia.nexon.com/" xr:uid="{00000000-0004-0000-0000-00001B000000}"/>
    <hyperlink ref="C18" r:id="rId29" xr:uid="{00000000-0004-0000-0000-00001C000000}"/>
    <hyperlink ref="B18" r:id="rId30" display="http://archeage.nexon.com/" xr:uid="{00000000-0004-0000-0000-00001D000000}"/>
    <hyperlink ref="C19" r:id="rId31" xr:uid="{00000000-0004-0000-0000-00001E000000}"/>
    <hyperlink ref="B19" r:id="rId32" display="http://lod.nexon.com/" xr:uid="{00000000-0004-0000-0000-00001F000000}"/>
    <hyperlink ref="C20" r:id="rId33" display="D:\Nexon\ElSword" xr:uid="{00000000-0004-0000-0000-000020000000}"/>
    <hyperlink ref="B20" r:id="rId34" display="http://elsword.nexon.com/" xr:uid="{00000000-0004-0000-0000-000021000000}"/>
    <hyperlink ref="C21" r:id="rId35" xr:uid="{00000000-0004-0000-0000-000022000000}"/>
    <hyperlink ref="B21" r:id="rId36" display="http://icarus.nexon.com/" xr:uid="{00000000-0004-0000-0000-000023000000}"/>
    <hyperlink ref="C22" r:id="rId37" xr:uid="{00000000-0004-0000-0000-000024000000}"/>
    <hyperlink ref="B22" r:id="rId38" display="http://elancia.nexon.com/" xr:uid="{00000000-0004-0000-0000-000025000000}"/>
    <hyperlink ref="C23" r:id="rId39" xr:uid="{00000000-0004-0000-0000-000026000000}"/>
    <hyperlink ref="B23" r:id="rId40" display="http://sky.nexon.com/" xr:uid="{00000000-0004-0000-0000-000027000000}"/>
    <hyperlink ref="C24" r:id="rId41" xr:uid="{00000000-0004-0000-0000-000028000000}"/>
    <hyperlink ref="B24" r:id="rId42" display="http://csonline.nexon.com/" xr:uid="{00000000-0004-0000-0000-000029000000}"/>
    <hyperlink ref="C25" r:id="rId43" xr:uid="{00000000-0004-0000-0000-00002A000000}"/>
    <hyperlink ref="B25" r:id="rId44" display="http://kart.nexon.com/" xr:uid="{00000000-0004-0000-0000-00002B000000}"/>
    <hyperlink ref="C26" r:id="rId45" xr:uid="{00000000-0004-0000-0000-00002C000000}"/>
    <hyperlink ref="B26" r:id="rId46" display="http://ca.nexon.com/" xr:uid="{00000000-0004-0000-0000-00002D000000}"/>
    <hyperlink ref="C27" r:id="rId47" xr:uid="{00000000-0004-0000-0000-00002E000000}"/>
    <hyperlink ref="B27" r:id="rId48" display="http://closers.nexon.com/" xr:uid="{00000000-0004-0000-0000-00002F000000}"/>
    <hyperlink ref="C28" r:id="rId49" xr:uid="{00000000-0004-0000-0000-000030000000}"/>
    <hyperlink ref="B28" r:id="rId50" display="http://tera.nexon.com/" xr:uid="{00000000-0004-0000-0000-000031000000}"/>
    <hyperlink ref="C29" r:id="rId51" xr:uid="{00000000-0004-0000-0000-000032000000}"/>
    <hyperlink ref="B29" r:id="rId52" display="http://tr.sgp.nexon.com/" xr:uid="{00000000-0004-0000-0000-000033000000}"/>
    <hyperlink ref="C30" r:id="rId53" xr:uid="{00000000-0004-0000-0000-000034000000}"/>
    <hyperlink ref="B30" r:id="rId54" display="http://tales.nexon.com/" xr:uid="{00000000-0004-0000-0000-000035000000}"/>
    <hyperlink ref="C31" r:id="rId55" xr:uid="{00000000-0004-0000-0000-000036000000}"/>
    <hyperlink ref="B31" r:id="rId56" display="http://tos.nexon.com/" xr:uid="{00000000-0004-0000-0000-000037000000}"/>
    <hyperlink ref="C32" r:id="rId57" xr:uid="{00000000-0004-0000-0000-000038000000}"/>
    <hyperlink ref="B32" r:id="rId58" display="http://ff14.nexon.com/" xr:uid="{00000000-0004-0000-0000-000039000000}"/>
    <hyperlink ref="C33" r:id="rId59" xr:uid="{00000000-0004-0000-0000-00003A000000}"/>
    <hyperlink ref="B33" r:id="rId60" display="https://fs2.nexon.com/" xr:uid="{00000000-0004-0000-0000-00003B000000}"/>
    <hyperlink ref="B3" r:id="rId61" display="http://fifaonline4.nexon.com/" xr:uid="{00000000-0004-0000-0000-00003C000000}"/>
    <hyperlink ref="C3" r:id="rId62" xr:uid="{00000000-0004-0000-0000-00003D000000}"/>
    <hyperlink ref="B4" r:id="rId63" display="http://df.nexon.com/" xr:uid="{00000000-0004-0000-0000-00003E000000}"/>
    <hyperlink ref="C4" r:id="rId64" xr:uid="{00000000-0004-0000-0000-00003F000000}"/>
    <hyperlink ref="B5" r:id="rId65" display="http://dn.nexon.com/" xr:uid="{00000000-0004-0000-0000-000040000000}"/>
    <hyperlink ref="C5" r:id="rId66" xr:uid="{00000000-0004-0000-0000-000041000000}"/>
    <hyperlink ref="B6" r:id="rId67" display="http://lostsaga.nexon.com/" xr:uid="{00000000-0004-0000-0000-000042000000}"/>
    <hyperlink ref="C6" r:id="rId68" xr:uid="{00000000-0004-0000-0000-000043000000}"/>
    <hyperlink ref="B7" r:id="rId69" display="http://mabinogi.nexon.com/" xr:uid="{00000000-0004-0000-0000-000044000000}"/>
    <hyperlink ref="C7" r:id="rId70" xr:uid="{00000000-0004-0000-0000-000045000000}"/>
    <hyperlink ref="B8" r:id="rId71" display="http://heroes.nexon.com/" xr:uid="{00000000-0004-0000-0000-000046000000}"/>
    <hyperlink ref="C8" r:id="rId72" xr:uid="{00000000-0004-0000-0000-000047000000}"/>
    <hyperlink ref="B9" r:id="rId73" display="http://heroes.nexon.com/" xr:uid="{00000000-0004-0000-0000-000048000000}"/>
    <hyperlink ref="C10" r:id="rId74" xr:uid="{00000000-0004-0000-0000-000049000000}"/>
    <hyperlink ref="B10" r:id="rId75" display="http://maplestory.nexon.com/" xr:uid="{00000000-0004-0000-0000-00004A000000}"/>
    <hyperlink ref="C11" r:id="rId76" xr:uid="{00000000-0004-0000-0000-00004B000000}"/>
    <hyperlink ref="B11" r:id="rId77" display="http://maplestory2.nexon.com/" xr:uid="{00000000-0004-0000-0000-00004C000000}"/>
    <hyperlink ref="C12" r:id="rId78" xr:uid="{00000000-0004-0000-0000-00004D000000}"/>
    <hyperlink ref="B12" r:id="rId79" display="http://baram.nexon.com/" xr:uid="{00000000-0004-0000-0000-00004E000000}"/>
    <hyperlink ref="C13" r:id="rId80" xr:uid="{00000000-0004-0000-0000-00004F000000}"/>
    <hyperlink ref="B13" r:id="rId81" display="http://bf.nexon.com/" xr:uid="{00000000-0004-0000-0000-000050000000}"/>
    <hyperlink ref="C14" r:id="rId82" xr:uid="{00000000-0004-0000-0000-000051000000}"/>
    <hyperlink ref="B14" r:id="rId83" display="http://cyphers.nexon.com/" xr:uid="{00000000-0004-0000-0000-000052000000}"/>
    <hyperlink ref="B15" r:id="rId84" display="http://sa.nexon.com/" xr:uid="{00000000-0004-0000-0000-000053000000}"/>
    <hyperlink ref="C16" r:id="rId85" xr:uid="{00000000-0004-0000-0000-000054000000}"/>
    <hyperlink ref="B16" r:id="rId86" display="http://asgard.nexon.com/" xr:uid="{00000000-0004-0000-0000-000055000000}"/>
    <hyperlink ref="C17" r:id="rId87" xr:uid="{00000000-0004-0000-0000-000056000000}"/>
    <hyperlink ref="B17" r:id="rId88" display="http://astellia.nexon.com/" xr:uid="{00000000-0004-0000-0000-000057000000}"/>
    <hyperlink ref="C18" r:id="rId89" xr:uid="{00000000-0004-0000-0000-000058000000}"/>
    <hyperlink ref="B18" r:id="rId90" display="http://archeage.nexon.com/" xr:uid="{00000000-0004-0000-0000-000059000000}"/>
    <hyperlink ref="C19" r:id="rId91" xr:uid="{00000000-0004-0000-0000-00005A000000}"/>
    <hyperlink ref="B19" r:id="rId92" display="http://lod.nexon.com/" xr:uid="{00000000-0004-0000-0000-00005B000000}"/>
    <hyperlink ref="C20" r:id="rId93" display="D:\Nexon\ElSword" xr:uid="{00000000-0004-0000-0000-00005C000000}"/>
    <hyperlink ref="B20" r:id="rId94" display="http://elsword.nexon.com/" xr:uid="{00000000-0004-0000-0000-00005D000000}"/>
    <hyperlink ref="C21" r:id="rId95" xr:uid="{00000000-0004-0000-0000-00005E000000}"/>
    <hyperlink ref="B21" r:id="rId96" display="http://icarus.nexon.com/" xr:uid="{00000000-0004-0000-0000-00005F000000}"/>
    <hyperlink ref="C22" r:id="rId97" xr:uid="{00000000-0004-0000-0000-000060000000}"/>
    <hyperlink ref="B22" r:id="rId98" display="http://elancia.nexon.com/" xr:uid="{00000000-0004-0000-0000-000061000000}"/>
    <hyperlink ref="C23" r:id="rId99" xr:uid="{00000000-0004-0000-0000-000062000000}"/>
    <hyperlink ref="B23" r:id="rId100" display="http://sky.nexon.com/" xr:uid="{00000000-0004-0000-0000-000063000000}"/>
    <hyperlink ref="C24" r:id="rId101" xr:uid="{00000000-0004-0000-0000-000064000000}"/>
    <hyperlink ref="B24" r:id="rId102" display="http://csonline.nexon.com/" xr:uid="{00000000-0004-0000-0000-000065000000}"/>
    <hyperlink ref="C25" r:id="rId103" xr:uid="{00000000-0004-0000-0000-000066000000}"/>
    <hyperlink ref="B25" r:id="rId104" display="http://kart.nexon.com/" xr:uid="{00000000-0004-0000-0000-000067000000}"/>
    <hyperlink ref="C26" r:id="rId105" xr:uid="{00000000-0004-0000-0000-000068000000}"/>
    <hyperlink ref="B26" r:id="rId106" display="http://ca.nexon.com/" xr:uid="{00000000-0004-0000-0000-000069000000}"/>
    <hyperlink ref="C27" r:id="rId107" xr:uid="{00000000-0004-0000-0000-00006A000000}"/>
    <hyperlink ref="B27" r:id="rId108" display="http://closers.nexon.com/" xr:uid="{00000000-0004-0000-0000-00006B000000}"/>
    <hyperlink ref="C28" r:id="rId109" xr:uid="{00000000-0004-0000-0000-00006C000000}"/>
    <hyperlink ref="B28" r:id="rId110" display="http://tera.nexon.com/" xr:uid="{00000000-0004-0000-0000-00006D000000}"/>
    <hyperlink ref="C29" r:id="rId111" xr:uid="{00000000-0004-0000-0000-00006E000000}"/>
    <hyperlink ref="B29" r:id="rId112" display="http://tr.sgp.nexon.com/" xr:uid="{00000000-0004-0000-0000-00006F000000}"/>
    <hyperlink ref="C30" r:id="rId113" xr:uid="{00000000-0004-0000-0000-000070000000}"/>
    <hyperlink ref="B30" r:id="rId114" display="http://tales.nexon.com/" xr:uid="{00000000-0004-0000-0000-000071000000}"/>
    <hyperlink ref="C31" r:id="rId115" xr:uid="{00000000-0004-0000-0000-000072000000}"/>
    <hyperlink ref="B31" r:id="rId116" display="http://tos.nexon.com/" xr:uid="{00000000-0004-0000-0000-000073000000}"/>
    <hyperlink ref="C32" r:id="rId117" xr:uid="{00000000-0004-0000-0000-000074000000}"/>
    <hyperlink ref="B32" r:id="rId118" display="http://ff14.nexon.com/" xr:uid="{00000000-0004-0000-0000-000075000000}"/>
    <hyperlink ref="C33" r:id="rId119" xr:uid="{00000000-0004-0000-0000-000076000000}"/>
    <hyperlink ref="B33" r:id="rId120" display="https://fs2.nexon.com/" xr:uid="{00000000-0004-0000-0000-000077000000}"/>
    <hyperlink ref="B3" r:id="rId121" display="http://fifaonline4.nexon.com/" xr:uid="{00000000-0004-0000-0000-000078000000}"/>
    <hyperlink ref="C3" r:id="rId122" xr:uid="{00000000-0004-0000-0000-000079000000}"/>
    <hyperlink ref="B4" r:id="rId123" display="http://df.nexon.com/" xr:uid="{00000000-0004-0000-0000-00007A000000}"/>
    <hyperlink ref="C4" r:id="rId124" xr:uid="{00000000-0004-0000-0000-00007B000000}"/>
    <hyperlink ref="B5" r:id="rId125" display="http://dn.nexon.com/" xr:uid="{00000000-0004-0000-0000-00007C000000}"/>
    <hyperlink ref="C5" r:id="rId126" xr:uid="{00000000-0004-0000-0000-00007D000000}"/>
    <hyperlink ref="B6" r:id="rId127" display="http://lostsaga.nexon.com/" xr:uid="{00000000-0004-0000-0000-00007E000000}"/>
    <hyperlink ref="C6" r:id="rId128" xr:uid="{00000000-0004-0000-0000-00007F000000}"/>
    <hyperlink ref="B7" r:id="rId129" display="http://mabinogi.nexon.com/" xr:uid="{00000000-0004-0000-0000-000080000000}"/>
    <hyperlink ref="C7" r:id="rId130" xr:uid="{00000000-0004-0000-0000-000081000000}"/>
    <hyperlink ref="B8" r:id="rId131" display="http://heroes.nexon.com/" xr:uid="{00000000-0004-0000-0000-000082000000}"/>
    <hyperlink ref="C8" r:id="rId132" xr:uid="{00000000-0004-0000-0000-000083000000}"/>
    <hyperlink ref="B9" r:id="rId133" display="http://heroes.nexon.com/" xr:uid="{00000000-0004-0000-0000-000084000000}"/>
    <hyperlink ref="C10" r:id="rId134" xr:uid="{00000000-0004-0000-0000-000085000000}"/>
    <hyperlink ref="B10" r:id="rId135" display="http://maplestory.nexon.com/" xr:uid="{00000000-0004-0000-0000-000086000000}"/>
    <hyperlink ref="C11" r:id="rId136" xr:uid="{00000000-0004-0000-0000-000087000000}"/>
    <hyperlink ref="B11" r:id="rId137" display="http://maplestory2.nexon.com/" xr:uid="{00000000-0004-0000-0000-000088000000}"/>
    <hyperlink ref="C12" r:id="rId138" xr:uid="{00000000-0004-0000-0000-000089000000}"/>
    <hyperlink ref="B12" r:id="rId139" display="http://baram.nexon.com/" xr:uid="{00000000-0004-0000-0000-00008A000000}"/>
    <hyperlink ref="C13" r:id="rId140" xr:uid="{00000000-0004-0000-0000-00008B000000}"/>
    <hyperlink ref="B13" r:id="rId141" display="http://bf.nexon.com/" xr:uid="{00000000-0004-0000-0000-00008C000000}"/>
    <hyperlink ref="C14" r:id="rId142" xr:uid="{00000000-0004-0000-0000-00008D000000}"/>
    <hyperlink ref="B14" r:id="rId143" display="http://cyphers.nexon.com/" xr:uid="{00000000-0004-0000-0000-00008E000000}"/>
    <hyperlink ref="B15" r:id="rId144" display="http://sa.nexon.com/" xr:uid="{00000000-0004-0000-0000-00008F000000}"/>
    <hyperlink ref="C16" r:id="rId145" xr:uid="{00000000-0004-0000-0000-000090000000}"/>
    <hyperlink ref="B16" r:id="rId146" display="http://asgard.nexon.com/" xr:uid="{00000000-0004-0000-0000-000091000000}"/>
    <hyperlink ref="C17" r:id="rId147" xr:uid="{00000000-0004-0000-0000-000092000000}"/>
    <hyperlink ref="B17" r:id="rId148" display="http://astellia.nexon.com/" xr:uid="{00000000-0004-0000-0000-000093000000}"/>
    <hyperlink ref="C18" r:id="rId149" xr:uid="{00000000-0004-0000-0000-000094000000}"/>
    <hyperlink ref="B18" r:id="rId150" display="http://archeage.nexon.com/" xr:uid="{00000000-0004-0000-0000-000095000000}"/>
    <hyperlink ref="C19" r:id="rId151" xr:uid="{00000000-0004-0000-0000-000096000000}"/>
    <hyperlink ref="B19" r:id="rId152" display="http://lod.nexon.com/" xr:uid="{00000000-0004-0000-0000-000097000000}"/>
    <hyperlink ref="C20" r:id="rId153" display="D:\Nexon\ElSword" xr:uid="{00000000-0004-0000-0000-000098000000}"/>
    <hyperlink ref="B20" r:id="rId154" display="http://elsword.nexon.com/" xr:uid="{00000000-0004-0000-0000-000099000000}"/>
    <hyperlink ref="C21" r:id="rId155" xr:uid="{00000000-0004-0000-0000-00009A000000}"/>
    <hyperlink ref="B21" r:id="rId156" display="http://icarus.nexon.com/" xr:uid="{00000000-0004-0000-0000-00009B000000}"/>
    <hyperlink ref="C22" r:id="rId157" xr:uid="{00000000-0004-0000-0000-00009C000000}"/>
    <hyperlink ref="B22" r:id="rId158" display="http://elancia.nexon.com/" xr:uid="{00000000-0004-0000-0000-00009D000000}"/>
    <hyperlink ref="C23" r:id="rId159" xr:uid="{00000000-0004-0000-0000-00009E000000}"/>
    <hyperlink ref="B23" r:id="rId160" display="http://sky.nexon.com/" xr:uid="{00000000-0004-0000-0000-00009F000000}"/>
    <hyperlink ref="C24" r:id="rId161" xr:uid="{00000000-0004-0000-0000-0000A0000000}"/>
    <hyperlink ref="B24" r:id="rId162" display="http://csonline.nexon.com/" xr:uid="{00000000-0004-0000-0000-0000A1000000}"/>
    <hyperlink ref="C25" r:id="rId163" xr:uid="{00000000-0004-0000-0000-0000A2000000}"/>
    <hyperlink ref="B25" r:id="rId164" display="http://kart.nexon.com/" xr:uid="{00000000-0004-0000-0000-0000A3000000}"/>
    <hyperlink ref="C26" r:id="rId165" xr:uid="{00000000-0004-0000-0000-0000A4000000}"/>
    <hyperlink ref="B26" r:id="rId166" display="http://ca.nexon.com/" xr:uid="{00000000-0004-0000-0000-0000A5000000}"/>
    <hyperlink ref="C27" r:id="rId167" xr:uid="{00000000-0004-0000-0000-0000A6000000}"/>
    <hyperlink ref="B27" r:id="rId168" display="http://closers.nexon.com/" xr:uid="{00000000-0004-0000-0000-0000A7000000}"/>
    <hyperlink ref="C28" r:id="rId169" xr:uid="{00000000-0004-0000-0000-0000A8000000}"/>
    <hyperlink ref="B28" r:id="rId170" display="http://tera.nexon.com/" xr:uid="{00000000-0004-0000-0000-0000A9000000}"/>
    <hyperlink ref="C29" r:id="rId171" xr:uid="{00000000-0004-0000-0000-0000AA000000}"/>
    <hyperlink ref="B29" r:id="rId172" display="http://tr.sgp.nexon.com/" xr:uid="{00000000-0004-0000-0000-0000AB000000}"/>
    <hyperlink ref="C30" r:id="rId173" xr:uid="{00000000-0004-0000-0000-0000AC000000}"/>
    <hyperlink ref="B30" r:id="rId174" display="http://tales.nexon.com/" xr:uid="{00000000-0004-0000-0000-0000AD000000}"/>
    <hyperlink ref="C31" r:id="rId175" xr:uid="{00000000-0004-0000-0000-0000AE000000}"/>
    <hyperlink ref="B31" r:id="rId176" display="http://tos.nexon.com/" xr:uid="{00000000-0004-0000-0000-0000AF000000}"/>
    <hyperlink ref="C32" r:id="rId177" xr:uid="{00000000-0004-0000-0000-0000B0000000}"/>
    <hyperlink ref="B32" r:id="rId178" display="http://ff14.nexon.com/" xr:uid="{00000000-0004-0000-0000-0000B1000000}"/>
    <hyperlink ref="C33" r:id="rId179" xr:uid="{00000000-0004-0000-0000-0000B2000000}"/>
    <hyperlink ref="B33" r:id="rId180" display="https://fs2.nexon.com/" xr:uid="{00000000-0004-0000-0000-0000B3000000}"/>
    <hyperlink ref="B3" r:id="rId181" display="http://fifaonline4.nexon.com/" xr:uid="{00000000-0004-0000-0000-0000B4000000}"/>
    <hyperlink ref="C3" r:id="rId182" xr:uid="{00000000-0004-0000-0000-0000B5000000}"/>
    <hyperlink ref="B4" r:id="rId183" display="http://df.nexon.com/" xr:uid="{00000000-0004-0000-0000-0000B6000000}"/>
    <hyperlink ref="C4" r:id="rId184" xr:uid="{00000000-0004-0000-0000-0000B7000000}"/>
    <hyperlink ref="B5" r:id="rId185" display="http://dn.nexon.com/" xr:uid="{00000000-0004-0000-0000-0000B8000000}"/>
    <hyperlink ref="C5" r:id="rId186" xr:uid="{00000000-0004-0000-0000-0000B9000000}"/>
    <hyperlink ref="B6" r:id="rId187" display="http://lostsaga.nexon.com/" xr:uid="{00000000-0004-0000-0000-0000BA000000}"/>
    <hyperlink ref="C6" r:id="rId188" xr:uid="{00000000-0004-0000-0000-0000BB000000}"/>
    <hyperlink ref="B7" r:id="rId189" display="http://mabinogi.nexon.com/" xr:uid="{00000000-0004-0000-0000-0000BC000000}"/>
    <hyperlink ref="C7" r:id="rId190" xr:uid="{00000000-0004-0000-0000-0000BD000000}"/>
    <hyperlink ref="B8" r:id="rId191" display="http://heroes.nexon.com/" xr:uid="{00000000-0004-0000-0000-0000BE000000}"/>
    <hyperlink ref="C8" r:id="rId192" xr:uid="{00000000-0004-0000-0000-0000BF000000}"/>
    <hyperlink ref="B9" r:id="rId193" display="http://heroes.nexon.com/" xr:uid="{00000000-0004-0000-0000-0000C0000000}"/>
    <hyperlink ref="C10" r:id="rId194" xr:uid="{00000000-0004-0000-0000-0000C1000000}"/>
    <hyperlink ref="B10" r:id="rId195" display="http://maplestory.nexon.com/" xr:uid="{00000000-0004-0000-0000-0000C2000000}"/>
    <hyperlink ref="C11" r:id="rId196" xr:uid="{00000000-0004-0000-0000-0000C3000000}"/>
    <hyperlink ref="B11" r:id="rId197" display="http://maplestory2.nexon.com/" xr:uid="{00000000-0004-0000-0000-0000C4000000}"/>
    <hyperlink ref="C12" r:id="rId198" xr:uid="{00000000-0004-0000-0000-0000C5000000}"/>
    <hyperlink ref="B12" r:id="rId199" display="http://baram.nexon.com/" xr:uid="{00000000-0004-0000-0000-0000C6000000}"/>
    <hyperlink ref="C13" r:id="rId200" xr:uid="{00000000-0004-0000-0000-0000C7000000}"/>
    <hyperlink ref="B13" r:id="rId201" display="http://bf.nexon.com/" xr:uid="{00000000-0004-0000-0000-0000C8000000}"/>
    <hyperlink ref="C14" r:id="rId202" xr:uid="{00000000-0004-0000-0000-0000C9000000}"/>
    <hyperlink ref="B14" r:id="rId203" display="http://cyphers.nexon.com/" xr:uid="{00000000-0004-0000-0000-0000CA000000}"/>
    <hyperlink ref="B15" r:id="rId204" display="http://sa.nexon.com/" xr:uid="{00000000-0004-0000-0000-0000CB000000}"/>
    <hyperlink ref="C16" r:id="rId205" xr:uid="{00000000-0004-0000-0000-0000CC000000}"/>
    <hyperlink ref="B16" r:id="rId206" display="http://asgard.nexon.com/" xr:uid="{00000000-0004-0000-0000-0000CD000000}"/>
    <hyperlink ref="C17" r:id="rId207" xr:uid="{00000000-0004-0000-0000-0000CE000000}"/>
    <hyperlink ref="B17" r:id="rId208" display="http://astellia.nexon.com/" xr:uid="{00000000-0004-0000-0000-0000CF000000}"/>
    <hyperlink ref="C18" r:id="rId209" xr:uid="{00000000-0004-0000-0000-0000D0000000}"/>
    <hyperlink ref="B18" r:id="rId210" display="http://archeage.nexon.com/" xr:uid="{00000000-0004-0000-0000-0000D1000000}"/>
    <hyperlink ref="C19" r:id="rId211" xr:uid="{00000000-0004-0000-0000-0000D2000000}"/>
    <hyperlink ref="B19" r:id="rId212" display="http://lod.nexon.com/" xr:uid="{00000000-0004-0000-0000-0000D3000000}"/>
    <hyperlink ref="C20" r:id="rId213" display="D:\Nexon\ElSword" xr:uid="{00000000-0004-0000-0000-0000D4000000}"/>
    <hyperlink ref="B20" r:id="rId214" display="http://elsword.nexon.com/" xr:uid="{00000000-0004-0000-0000-0000D5000000}"/>
    <hyperlink ref="C21" r:id="rId215" xr:uid="{00000000-0004-0000-0000-0000D6000000}"/>
    <hyperlink ref="B21" r:id="rId216" display="http://icarus.nexon.com/" xr:uid="{00000000-0004-0000-0000-0000D7000000}"/>
    <hyperlink ref="C22" r:id="rId217" xr:uid="{00000000-0004-0000-0000-0000D8000000}"/>
    <hyperlink ref="B22" r:id="rId218" display="http://elancia.nexon.com/" xr:uid="{00000000-0004-0000-0000-0000D9000000}"/>
    <hyperlink ref="C23" r:id="rId219" xr:uid="{00000000-0004-0000-0000-0000DA000000}"/>
    <hyperlink ref="B23" r:id="rId220" display="http://sky.nexon.com/" xr:uid="{00000000-0004-0000-0000-0000DB000000}"/>
    <hyperlink ref="C24" r:id="rId221" xr:uid="{00000000-0004-0000-0000-0000DC000000}"/>
    <hyperlink ref="B24" r:id="rId222" display="http://csonline.nexon.com/" xr:uid="{00000000-0004-0000-0000-0000DD000000}"/>
    <hyperlink ref="C25" r:id="rId223" xr:uid="{00000000-0004-0000-0000-0000DE000000}"/>
    <hyperlink ref="B25" r:id="rId224" display="http://kart.nexon.com/" xr:uid="{00000000-0004-0000-0000-0000DF000000}"/>
    <hyperlink ref="C26" r:id="rId225" xr:uid="{00000000-0004-0000-0000-0000E0000000}"/>
    <hyperlink ref="B26" r:id="rId226" display="http://ca.nexon.com/" xr:uid="{00000000-0004-0000-0000-0000E1000000}"/>
    <hyperlink ref="C27" r:id="rId227" xr:uid="{00000000-0004-0000-0000-0000E2000000}"/>
    <hyperlink ref="B27" r:id="rId228" display="http://closers.nexon.com/" xr:uid="{00000000-0004-0000-0000-0000E3000000}"/>
    <hyperlink ref="C28" r:id="rId229" xr:uid="{00000000-0004-0000-0000-0000E4000000}"/>
    <hyperlink ref="B28" r:id="rId230" display="http://tera.nexon.com/" xr:uid="{00000000-0004-0000-0000-0000E5000000}"/>
    <hyperlink ref="C29" r:id="rId231" xr:uid="{00000000-0004-0000-0000-0000E6000000}"/>
    <hyperlink ref="B29" r:id="rId232" display="http://tr.sgp.nexon.com/" xr:uid="{00000000-0004-0000-0000-0000E7000000}"/>
    <hyperlink ref="C30" r:id="rId233" xr:uid="{00000000-0004-0000-0000-0000E8000000}"/>
    <hyperlink ref="B30" r:id="rId234" display="http://tales.nexon.com/" xr:uid="{00000000-0004-0000-0000-0000E9000000}"/>
    <hyperlink ref="C31" r:id="rId235" xr:uid="{00000000-0004-0000-0000-0000EA000000}"/>
    <hyperlink ref="B31" r:id="rId236" display="http://tos.nexon.com/" xr:uid="{00000000-0004-0000-0000-0000EB000000}"/>
    <hyperlink ref="C32" r:id="rId237" xr:uid="{00000000-0004-0000-0000-0000EC000000}"/>
    <hyperlink ref="B32" r:id="rId238" display="http://ff14.nexon.com/" xr:uid="{00000000-0004-0000-0000-0000ED000000}"/>
    <hyperlink ref="C33" r:id="rId239" xr:uid="{00000000-0004-0000-0000-0000EE000000}"/>
    <hyperlink ref="B33" r:id="rId240" display="https://fs2.nexon.com/" xr:uid="{00000000-0004-0000-0000-0000EF000000}"/>
    <hyperlink ref="B3" r:id="rId241" display="http://fifaonline4.nexon.com/" xr:uid="{00000000-0004-0000-0000-0000F0000000}"/>
    <hyperlink ref="C3" r:id="rId242" xr:uid="{00000000-0004-0000-0000-0000F1000000}"/>
    <hyperlink ref="B4" r:id="rId243" display="http://df.nexon.com/" xr:uid="{00000000-0004-0000-0000-0000F2000000}"/>
    <hyperlink ref="C4" r:id="rId244" xr:uid="{00000000-0004-0000-0000-0000F3000000}"/>
    <hyperlink ref="B5" r:id="rId245" display="http://dn.nexon.com/" xr:uid="{00000000-0004-0000-0000-0000F4000000}"/>
    <hyperlink ref="C5" r:id="rId246" xr:uid="{00000000-0004-0000-0000-0000F5000000}"/>
    <hyperlink ref="B6" r:id="rId247" display="http://lostsaga.nexon.com/" xr:uid="{00000000-0004-0000-0000-0000F6000000}"/>
    <hyperlink ref="C6" r:id="rId248" xr:uid="{00000000-0004-0000-0000-0000F7000000}"/>
    <hyperlink ref="B7" r:id="rId249" display="http://mabinogi.nexon.com/" xr:uid="{00000000-0004-0000-0000-0000F8000000}"/>
    <hyperlink ref="C7" r:id="rId250" xr:uid="{00000000-0004-0000-0000-0000F9000000}"/>
    <hyperlink ref="B8" r:id="rId251" display="http://heroes.nexon.com/" xr:uid="{00000000-0004-0000-0000-0000FA000000}"/>
    <hyperlink ref="C8" r:id="rId252" xr:uid="{00000000-0004-0000-0000-0000FB000000}"/>
    <hyperlink ref="B9" r:id="rId253" display="http://heroes.nexon.com/" xr:uid="{00000000-0004-0000-0000-0000FC000000}"/>
    <hyperlink ref="C10" r:id="rId254" xr:uid="{00000000-0004-0000-0000-0000FD000000}"/>
    <hyperlink ref="B10" r:id="rId255" display="http://maplestory.nexon.com/" xr:uid="{00000000-0004-0000-0000-0000FE000000}"/>
    <hyperlink ref="C11" r:id="rId256" xr:uid="{00000000-0004-0000-0000-0000FF000000}"/>
    <hyperlink ref="B11" r:id="rId257" display="http://maplestory2.nexon.com/" xr:uid="{00000000-0004-0000-0000-000000010000}"/>
    <hyperlink ref="C12" r:id="rId258" xr:uid="{00000000-0004-0000-0000-000001010000}"/>
    <hyperlink ref="B12" r:id="rId259" display="http://baram.nexon.com/" xr:uid="{00000000-0004-0000-0000-000002010000}"/>
    <hyperlink ref="C13" r:id="rId260" xr:uid="{00000000-0004-0000-0000-000003010000}"/>
    <hyperlink ref="B13" r:id="rId261" display="http://bf.nexon.com/" xr:uid="{00000000-0004-0000-0000-000004010000}"/>
    <hyperlink ref="C14" r:id="rId262" xr:uid="{00000000-0004-0000-0000-000005010000}"/>
    <hyperlink ref="B14" r:id="rId263" display="http://cyphers.nexon.com/" xr:uid="{00000000-0004-0000-0000-000006010000}"/>
    <hyperlink ref="B15" r:id="rId264" display="http://sa.nexon.com/" xr:uid="{00000000-0004-0000-0000-000007010000}"/>
    <hyperlink ref="C16" r:id="rId265" xr:uid="{00000000-0004-0000-0000-000008010000}"/>
    <hyperlink ref="B16" r:id="rId266" display="http://asgard.nexon.com/" xr:uid="{00000000-0004-0000-0000-000009010000}"/>
    <hyperlink ref="C17" r:id="rId267" xr:uid="{00000000-0004-0000-0000-00000A010000}"/>
    <hyperlink ref="B17" r:id="rId268" display="http://astellia.nexon.com/" xr:uid="{00000000-0004-0000-0000-00000B010000}"/>
    <hyperlink ref="C18" r:id="rId269" xr:uid="{00000000-0004-0000-0000-00000C010000}"/>
    <hyperlink ref="B18" r:id="rId270" display="http://archeage.nexon.com/" xr:uid="{00000000-0004-0000-0000-00000D010000}"/>
    <hyperlink ref="C19" r:id="rId271" xr:uid="{00000000-0004-0000-0000-00000E010000}"/>
    <hyperlink ref="B19" r:id="rId272" display="http://lod.nexon.com/" xr:uid="{00000000-0004-0000-0000-00000F010000}"/>
    <hyperlink ref="C20" r:id="rId273" display="D:\Nexon\ElSword" xr:uid="{00000000-0004-0000-0000-000010010000}"/>
    <hyperlink ref="B20" r:id="rId274" display="http://elsword.nexon.com/" xr:uid="{00000000-0004-0000-0000-000011010000}"/>
    <hyperlink ref="C21" r:id="rId275" xr:uid="{00000000-0004-0000-0000-000012010000}"/>
    <hyperlink ref="B21" r:id="rId276" display="http://icarus.nexon.com/" xr:uid="{00000000-0004-0000-0000-000013010000}"/>
    <hyperlink ref="C22" r:id="rId277" xr:uid="{00000000-0004-0000-0000-000014010000}"/>
    <hyperlink ref="B22" r:id="rId278" display="http://elancia.nexon.com/" xr:uid="{00000000-0004-0000-0000-000015010000}"/>
    <hyperlink ref="C23" r:id="rId279" xr:uid="{00000000-0004-0000-0000-000016010000}"/>
    <hyperlink ref="B23" r:id="rId280" display="http://sky.nexon.com/" xr:uid="{00000000-0004-0000-0000-000017010000}"/>
    <hyperlink ref="C24" r:id="rId281" xr:uid="{00000000-0004-0000-0000-000018010000}"/>
    <hyperlink ref="B24" r:id="rId282" display="http://csonline.nexon.com/" xr:uid="{00000000-0004-0000-0000-000019010000}"/>
    <hyperlink ref="C25" r:id="rId283" xr:uid="{00000000-0004-0000-0000-00001A010000}"/>
    <hyperlink ref="B25" r:id="rId284" display="http://kart.nexon.com/" xr:uid="{00000000-0004-0000-0000-00001B010000}"/>
    <hyperlink ref="C26" r:id="rId285" xr:uid="{00000000-0004-0000-0000-00001C010000}"/>
    <hyperlink ref="B26" r:id="rId286" display="http://ca.nexon.com/" xr:uid="{00000000-0004-0000-0000-00001D010000}"/>
    <hyperlink ref="C27" r:id="rId287" xr:uid="{00000000-0004-0000-0000-00001E010000}"/>
    <hyperlink ref="B27" r:id="rId288" display="http://closers.nexon.com/" xr:uid="{00000000-0004-0000-0000-00001F010000}"/>
    <hyperlink ref="C28" r:id="rId289" xr:uid="{00000000-0004-0000-0000-000020010000}"/>
    <hyperlink ref="B28" r:id="rId290" display="http://tera.nexon.com/" xr:uid="{00000000-0004-0000-0000-000021010000}"/>
    <hyperlink ref="C29" r:id="rId291" xr:uid="{00000000-0004-0000-0000-000022010000}"/>
    <hyperlink ref="B29" r:id="rId292" display="http://tr.sgp.nexon.com/" xr:uid="{00000000-0004-0000-0000-000023010000}"/>
    <hyperlink ref="C30" r:id="rId293" xr:uid="{00000000-0004-0000-0000-000024010000}"/>
    <hyperlink ref="B30" r:id="rId294" display="http://tales.nexon.com/" xr:uid="{00000000-0004-0000-0000-000025010000}"/>
    <hyperlink ref="C31" r:id="rId295" xr:uid="{00000000-0004-0000-0000-000026010000}"/>
    <hyperlink ref="B31" r:id="rId296" display="http://tos.nexon.com/" xr:uid="{00000000-0004-0000-0000-000027010000}"/>
    <hyperlink ref="C32" r:id="rId297" xr:uid="{00000000-0004-0000-0000-000028010000}"/>
    <hyperlink ref="B32" r:id="rId298" display="http://ff14.nexon.com/" xr:uid="{00000000-0004-0000-0000-000029010000}"/>
    <hyperlink ref="C33" r:id="rId299" xr:uid="{00000000-0004-0000-0000-00002A010000}"/>
    <hyperlink ref="B33" r:id="rId300" display="https://fs2.nexon.com/" xr:uid="{00000000-0004-0000-0000-00002B010000}"/>
  </hyperlinks>
  <pageMargins left="0.7" right="0.7" top="0.75" bottom="0.75" header="0.3" footer="0.3"/>
  <pageSetup paperSize="9" orientation="portrait" r:id="rId3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A555F-9728-4522-88F8-A4D0F4A255CC}">
  <dimension ref="B2:G33"/>
  <sheetViews>
    <sheetView tabSelected="1" workbookViewId="0">
      <selection activeCell="G12" sqref="G12"/>
    </sheetView>
  </sheetViews>
  <sheetFormatPr defaultRowHeight="16.5" x14ac:dyDescent="0.3"/>
  <cols>
    <col min="2" max="2" width="27.375" style="9" bestFit="1" customWidth="1"/>
    <col min="3" max="3" width="9" style="9"/>
    <col min="4" max="4" width="20.125" style="9" bestFit="1" customWidth="1"/>
    <col min="5" max="5" width="9" style="9"/>
    <col min="6" max="6" width="11" style="9" bestFit="1" customWidth="1"/>
    <col min="7" max="7" width="255.625" style="9" bestFit="1" customWidth="1"/>
  </cols>
  <sheetData>
    <row r="2" spans="2:7" x14ac:dyDescent="0.3">
      <c r="B2" s="9" t="str">
        <f>게임목록!B2</f>
        <v>게임 목록</v>
      </c>
      <c r="C2" s="9" t="s">
        <v>63</v>
      </c>
      <c r="D2" s="9" t="s">
        <v>64</v>
      </c>
      <c r="E2" s="9" t="s">
        <v>65</v>
      </c>
      <c r="F2" s="9" t="s">
        <v>66</v>
      </c>
      <c r="G2" s="9" t="s">
        <v>67</v>
      </c>
    </row>
    <row r="3" spans="2:7" x14ac:dyDescent="0.3">
      <c r="B3" s="9" t="str">
        <f>게임목록!B3</f>
        <v>EA SPORTS™ FIFA ONLINE 4</v>
      </c>
      <c r="C3" s="9">
        <v>106566</v>
      </c>
      <c r="D3" s="9" t="s">
        <v>112</v>
      </c>
      <c r="E3" s="9" t="s">
        <v>69</v>
      </c>
      <c r="F3" s="9" t="s">
        <v>69</v>
      </c>
      <c r="G3" s="9" t="s">
        <v>70</v>
      </c>
    </row>
    <row r="4" spans="2:7" x14ac:dyDescent="0.3">
      <c r="B4" s="9" t="str">
        <f>게임목록!B4</f>
        <v>던전앤파이터</v>
      </c>
      <c r="C4" s="9" t="s">
        <v>93</v>
      </c>
      <c r="D4" s="9" t="s">
        <v>100</v>
      </c>
      <c r="E4" s="9" t="s">
        <v>71</v>
      </c>
      <c r="F4" s="9" t="s">
        <v>69</v>
      </c>
      <c r="G4" s="9" t="s">
        <v>101</v>
      </c>
    </row>
    <row r="5" spans="2:7" x14ac:dyDescent="0.3">
      <c r="B5" s="9" t="str">
        <f>게임목록!B5</f>
        <v>드래곤네스트</v>
      </c>
      <c r="C5" s="9" t="s">
        <v>93</v>
      </c>
      <c r="D5" s="9" t="s">
        <v>103</v>
      </c>
      <c r="E5" s="9" t="s">
        <v>71</v>
      </c>
      <c r="F5" s="9" t="s">
        <v>69</v>
      </c>
      <c r="G5" s="9" t="s">
        <v>104</v>
      </c>
    </row>
    <row r="6" spans="2:7" x14ac:dyDescent="0.3">
      <c r="B6" s="9" t="str">
        <f>게임목록!B6</f>
        <v>로스트사가</v>
      </c>
      <c r="C6" s="9" t="s">
        <v>93</v>
      </c>
      <c r="D6" s="9" t="s">
        <v>105</v>
      </c>
      <c r="E6" s="9" t="s">
        <v>71</v>
      </c>
      <c r="F6" s="9" t="s">
        <v>69</v>
      </c>
      <c r="G6" s="9" t="s">
        <v>106</v>
      </c>
    </row>
    <row r="7" spans="2:7" x14ac:dyDescent="0.3">
      <c r="B7" s="9" t="str">
        <f>게임목록!B7</f>
        <v>마비노기</v>
      </c>
      <c r="C7" s="9">
        <v>74245</v>
      </c>
      <c r="D7" s="9" t="s">
        <v>68</v>
      </c>
      <c r="E7" s="9" t="s">
        <v>71</v>
      </c>
      <c r="F7" s="9" t="s">
        <v>69</v>
      </c>
      <c r="G7" s="9" t="s">
        <v>72</v>
      </c>
    </row>
    <row r="8" spans="2:7" x14ac:dyDescent="0.3">
      <c r="B8" s="9" t="str">
        <f>게임목록!B8</f>
        <v>마비노기영웅전</v>
      </c>
      <c r="C8" s="9">
        <v>73739</v>
      </c>
      <c r="D8" s="9" t="s">
        <v>68</v>
      </c>
      <c r="E8" s="9" t="s">
        <v>71</v>
      </c>
      <c r="F8" s="9" t="s">
        <v>71</v>
      </c>
      <c r="G8" s="9" t="s">
        <v>73</v>
      </c>
    </row>
    <row r="9" spans="2:7" x14ac:dyDescent="0.3">
      <c r="B9" s="9" t="str">
        <f>게임목록!B9</f>
        <v>마비노기영웅전_TEST</v>
      </c>
      <c r="C9" s="9">
        <v>126990</v>
      </c>
      <c r="D9" s="9" t="s">
        <v>68</v>
      </c>
      <c r="E9" s="9" t="s">
        <v>69</v>
      </c>
      <c r="F9" s="9" t="s">
        <v>69</v>
      </c>
      <c r="G9" s="9" t="s">
        <v>74</v>
      </c>
    </row>
    <row r="10" spans="2:7" x14ac:dyDescent="0.3">
      <c r="B10" s="9" t="str">
        <f>게임목록!B10</f>
        <v>메이플스토리</v>
      </c>
      <c r="C10" s="9">
        <v>589825</v>
      </c>
      <c r="D10" s="9" t="s">
        <v>68</v>
      </c>
      <c r="E10" s="9" t="s">
        <v>69</v>
      </c>
      <c r="F10" s="9" t="s">
        <v>69</v>
      </c>
      <c r="G10" s="9" t="s">
        <v>75</v>
      </c>
    </row>
    <row r="11" spans="2:7" x14ac:dyDescent="0.3">
      <c r="B11" s="9" t="str">
        <f>게임목록!B11</f>
        <v>메이플스토리2</v>
      </c>
      <c r="C11" s="9">
        <v>106498</v>
      </c>
      <c r="D11" s="9" t="s">
        <v>68</v>
      </c>
      <c r="E11" s="9" t="s">
        <v>71</v>
      </c>
      <c r="F11" s="9" t="s">
        <v>69</v>
      </c>
      <c r="G11" s="9" t="s">
        <v>76</v>
      </c>
    </row>
    <row r="12" spans="2:7" x14ac:dyDescent="0.3">
      <c r="B12" s="9" t="str">
        <f>게임목록!B12</f>
        <v>바람의나라</v>
      </c>
      <c r="C12" s="9">
        <v>74272</v>
      </c>
      <c r="D12" s="9" t="s">
        <v>68</v>
      </c>
      <c r="E12" s="9" t="s">
        <v>71</v>
      </c>
      <c r="F12" s="9" t="s">
        <v>69</v>
      </c>
      <c r="G12" s="9" t="s">
        <v>77</v>
      </c>
    </row>
    <row r="13" spans="2:7" x14ac:dyDescent="0.3">
      <c r="B13" s="9" t="str">
        <f>게임목록!B13</f>
        <v>버블파이터</v>
      </c>
      <c r="C13" s="9">
        <v>74255</v>
      </c>
      <c r="D13" s="9" t="s">
        <v>68</v>
      </c>
      <c r="E13" s="9" t="s">
        <v>71</v>
      </c>
      <c r="F13" s="9" t="s">
        <v>69</v>
      </c>
      <c r="G13" s="9" t="s">
        <v>78</v>
      </c>
    </row>
    <row r="14" spans="2:7" x14ac:dyDescent="0.3">
      <c r="B14" s="9" t="str">
        <f>게임목록!B14</f>
        <v>사이퍼즈</v>
      </c>
      <c r="C14" s="9" t="s">
        <v>93</v>
      </c>
      <c r="D14" s="9" t="s">
        <v>100</v>
      </c>
      <c r="E14" s="9" t="s">
        <v>71</v>
      </c>
      <c r="F14" s="9" t="s">
        <v>69</v>
      </c>
      <c r="G14" s="9" t="s">
        <v>102</v>
      </c>
    </row>
    <row r="15" spans="2:7" x14ac:dyDescent="0.3">
      <c r="B15" s="9" t="str">
        <f>게임목록!B15</f>
        <v>서든어택</v>
      </c>
      <c r="C15" s="9">
        <v>94227</v>
      </c>
      <c r="D15" s="9" t="s">
        <v>68</v>
      </c>
      <c r="E15" s="9" t="s">
        <v>71</v>
      </c>
      <c r="F15" s="9" t="s">
        <v>69</v>
      </c>
      <c r="G15" s="9" t="s">
        <v>79</v>
      </c>
    </row>
    <row r="16" spans="2:7" x14ac:dyDescent="0.3">
      <c r="B16" s="9" t="str">
        <f>게임목록!B16</f>
        <v>아스가르드</v>
      </c>
      <c r="C16" s="9">
        <v>74274</v>
      </c>
      <c r="D16" s="9" t="s">
        <v>68</v>
      </c>
      <c r="E16" s="9" t="s">
        <v>69</v>
      </c>
      <c r="F16" s="9" t="s">
        <v>69</v>
      </c>
      <c r="G16" s="9" t="s">
        <v>80</v>
      </c>
    </row>
    <row r="17" spans="2:7" x14ac:dyDescent="0.3">
      <c r="B17" s="9" t="str">
        <f>게임목록!B17</f>
        <v>아스텔리아</v>
      </c>
      <c r="C17" s="9">
        <v>106547</v>
      </c>
      <c r="D17" s="9" t="s">
        <v>68</v>
      </c>
      <c r="E17" s="9" t="s">
        <v>69</v>
      </c>
      <c r="F17" s="9" t="s">
        <v>69</v>
      </c>
      <c r="G17" s="9" t="s">
        <v>81</v>
      </c>
    </row>
    <row r="18" spans="2:7" x14ac:dyDescent="0.3">
      <c r="B18" s="9" t="str">
        <f>게임목록!B18</f>
        <v>아키에이지</v>
      </c>
      <c r="C18" s="9" t="s">
        <v>93</v>
      </c>
      <c r="D18" s="9" t="s">
        <v>107</v>
      </c>
      <c r="E18" s="9" t="s">
        <v>71</v>
      </c>
      <c r="F18" s="9" t="s">
        <v>69</v>
      </c>
      <c r="G18" s="9" t="s">
        <v>108</v>
      </c>
    </row>
    <row r="19" spans="2:7" x14ac:dyDescent="0.3">
      <c r="B19" s="9" t="str">
        <f>게임목록!B19</f>
        <v>어둠의전설</v>
      </c>
      <c r="C19" s="9">
        <v>74275</v>
      </c>
      <c r="D19" s="9" t="s">
        <v>68</v>
      </c>
      <c r="E19" s="9" t="s">
        <v>69</v>
      </c>
      <c r="F19" s="9" t="s">
        <v>69</v>
      </c>
      <c r="G19" s="9" t="s">
        <v>82</v>
      </c>
    </row>
    <row r="20" spans="2:7" x14ac:dyDescent="0.3">
      <c r="B20" s="9" t="str">
        <f>게임목록!B20</f>
        <v>엘소드</v>
      </c>
      <c r="C20" s="9">
        <v>94224</v>
      </c>
      <c r="D20" s="9" t="s">
        <v>68</v>
      </c>
      <c r="E20" s="9" t="s">
        <v>71</v>
      </c>
      <c r="F20" s="9" t="s">
        <v>69</v>
      </c>
      <c r="G20" s="9" t="s">
        <v>83</v>
      </c>
    </row>
    <row r="21" spans="2:7" x14ac:dyDescent="0.3">
      <c r="B21" s="9" t="str">
        <f>게임목록!B21</f>
        <v>이카루스</v>
      </c>
      <c r="C21" s="9" t="s">
        <v>93</v>
      </c>
      <c r="D21" s="9" t="s">
        <v>109</v>
      </c>
      <c r="E21" s="9" t="s">
        <v>71</v>
      </c>
      <c r="F21" s="9" t="s">
        <v>69</v>
      </c>
      <c r="G21" s="9" t="s">
        <v>110</v>
      </c>
    </row>
    <row r="22" spans="2:7" x14ac:dyDescent="0.3">
      <c r="B22" s="9" t="str">
        <f>게임목록!B22</f>
        <v>일랜시아</v>
      </c>
      <c r="C22" s="9">
        <v>74276</v>
      </c>
      <c r="D22" s="9" t="s">
        <v>68</v>
      </c>
      <c r="E22" s="9" t="s">
        <v>69</v>
      </c>
      <c r="F22" s="9" t="s">
        <v>69</v>
      </c>
      <c r="G22" s="9" t="s">
        <v>84</v>
      </c>
    </row>
    <row r="23" spans="2:7" x14ac:dyDescent="0.3">
      <c r="B23" s="9" t="str">
        <f>게임목록!B23</f>
        <v>천애명월도</v>
      </c>
      <c r="C23" s="9">
        <v>106534</v>
      </c>
      <c r="D23" s="9" t="s">
        <v>68</v>
      </c>
      <c r="E23" s="9" t="s">
        <v>69</v>
      </c>
      <c r="F23" s="9" t="s">
        <v>69</v>
      </c>
      <c r="G23" s="9" t="s">
        <v>85</v>
      </c>
    </row>
    <row r="24" spans="2:7" x14ac:dyDescent="0.3">
      <c r="B24" s="9" t="str">
        <f>게임목록!B24</f>
        <v>카운터스트라이크온라인</v>
      </c>
      <c r="C24" s="9">
        <v>73737</v>
      </c>
      <c r="D24" s="9" t="s">
        <v>68</v>
      </c>
      <c r="E24" s="9" t="s">
        <v>71</v>
      </c>
      <c r="F24" s="9" t="s">
        <v>69</v>
      </c>
      <c r="G24" s="9" t="s">
        <v>86</v>
      </c>
    </row>
    <row r="25" spans="2:7" x14ac:dyDescent="0.3">
      <c r="B25" s="9" t="str">
        <f>게임목록!B25</f>
        <v>카트라이더</v>
      </c>
      <c r="C25" s="9">
        <v>73985</v>
      </c>
      <c r="D25" s="9" t="s">
        <v>68</v>
      </c>
      <c r="E25" s="9" t="s">
        <v>71</v>
      </c>
      <c r="F25" s="9" t="s">
        <v>69</v>
      </c>
      <c r="G25" s="9" t="s">
        <v>87</v>
      </c>
    </row>
    <row r="26" spans="2:7" x14ac:dyDescent="0.3">
      <c r="B26" s="9" t="str">
        <f>게임목록!B26</f>
        <v>크레이지아케이드</v>
      </c>
      <c r="C26" s="9">
        <v>720897</v>
      </c>
      <c r="D26" s="9" t="s">
        <v>68</v>
      </c>
      <c r="E26" s="9" t="s">
        <v>71</v>
      </c>
      <c r="F26" s="9" t="s">
        <v>69</v>
      </c>
      <c r="G26" s="9" t="s">
        <v>88</v>
      </c>
    </row>
    <row r="27" spans="2:7" x14ac:dyDescent="0.3">
      <c r="B27" s="9" t="str">
        <f>게임목록!B27</f>
        <v>클로저스</v>
      </c>
      <c r="C27" s="9">
        <v>106497</v>
      </c>
      <c r="D27" s="9" t="s">
        <v>68</v>
      </c>
      <c r="E27" s="9" t="s">
        <v>71</v>
      </c>
      <c r="F27" s="9" t="s">
        <v>69</v>
      </c>
      <c r="G27" s="9" t="s">
        <v>89</v>
      </c>
    </row>
    <row r="28" spans="2:7" x14ac:dyDescent="0.3">
      <c r="B28" s="9" t="str">
        <f>게임목록!B28</f>
        <v>테라</v>
      </c>
      <c r="C28" s="9">
        <v>106529</v>
      </c>
      <c r="D28" s="9" t="s">
        <v>68</v>
      </c>
      <c r="E28" s="9" t="s">
        <v>69</v>
      </c>
      <c r="F28" s="9" t="s">
        <v>69</v>
      </c>
      <c r="G28" s="9" t="s">
        <v>90</v>
      </c>
    </row>
    <row r="29" spans="2:7" x14ac:dyDescent="0.3">
      <c r="B29" s="9" t="str">
        <f>게임목록!B29</f>
        <v>테일즈런너</v>
      </c>
      <c r="C29" s="9" t="s">
        <v>93</v>
      </c>
      <c r="D29" s="9" t="s">
        <v>94</v>
      </c>
      <c r="E29" s="9" t="s">
        <v>69</v>
      </c>
      <c r="F29" s="9" t="s">
        <v>69</v>
      </c>
      <c r="G29" s="9" t="s">
        <v>95</v>
      </c>
    </row>
    <row r="30" spans="2:7" x14ac:dyDescent="0.3">
      <c r="B30" s="9" t="str">
        <f>게임목록!B30</f>
        <v>테일즈위버</v>
      </c>
      <c r="C30" s="9">
        <v>74248</v>
      </c>
      <c r="D30" s="9" t="s">
        <v>68</v>
      </c>
      <c r="E30" s="9" t="s">
        <v>71</v>
      </c>
      <c r="F30" s="9" t="s">
        <v>69</v>
      </c>
      <c r="G30" s="9" t="s">
        <v>91</v>
      </c>
    </row>
    <row r="31" spans="2:7" x14ac:dyDescent="0.3">
      <c r="B31" s="9" t="str">
        <f>게임목록!B31</f>
        <v>트리오브세이비어</v>
      </c>
      <c r="C31" s="9">
        <v>106506</v>
      </c>
      <c r="D31" s="9" t="s">
        <v>68</v>
      </c>
      <c r="E31" s="9" t="s">
        <v>71</v>
      </c>
      <c r="F31" s="9" t="s">
        <v>69</v>
      </c>
      <c r="G31" s="9" t="s">
        <v>92</v>
      </c>
    </row>
    <row r="32" spans="2:7" x14ac:dyDescent="0.3">
      <c r="B32" s="9" t="str">
        <f>게임목록!B32</f>
        <v>파이널판타지14</v>
      </c>
      <c r="C32" s="9" t="s">
        <v>93</v>
      </c>
      <c r="D32" s="9" t="s">
        <v>96</v>
      </c>
      <c r="E32" s="9" t="s">
        <v>71</v>
      </c>
      <c r="F32" s="9" t="s">
        <v>69</v>
      </c>
      <c r="G32" s="9" t="s">
        <v>97</v>
      </c>
    </row>
    <row r="33" spans="2:7" x14ac:dyDescent="0.3">
      <c r="B33" s="9" t="str">
        <f>게임목록!B33</f>
        <v>프리스타일2</v>
      </c>
      <c r="C33" s="9" t="s">
        <v>93</v>
      </c>
      <c r="D33" s="9" t="s">
        <v>98</v>
      </c>
      <c r="E33" s="9" t="s">
        <v>71</v>
      </c>
      <c r="F33" s="9" t="s">
        <v>69</v>
      </c>
      <c r="G33" s="9" t="s">
        <v>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게임목록</vt:lpstr>
      <vt:lpstr>업데이트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김상범3 [purikim]</dc:creator>
  <cp:lastModifiedBy>김상범3 [purikim]</cp:lastModifiedBy>
  <dcterms:created xsi:type="dcterms:W3CDTF">2019-10-24T00:40:52Z</dcterms:created>
  <dcterms:modified xsi:type="dcterms:W3CDTF">2019-11-25T08:43:48Z</dcterms:modified>
</cp:coreProperties>
</file>