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195e42285941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e9c31671724434e"/>
    <x:sheet xmlns:r="http://schemas.openxmlformats.org/officeDocument/2006/relationships" name="Changelog" sheetId="2" r:id="Rf6975f733e9c474a"/>
    <x:sheet xmlns:r="http://schemas.openxmlformats.org/officeDocument/2006/relationships" name="决策与风险" sheetId="3" r:id="R13e6d5a33d5440d2"/>
    <x:sheet xmlns:r="http://schemas.openxmlformats.org/officeDocument/2006/relationships" name="执行约定" sheetId="4" r:id="Rb6e084d4564449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1eb79ad4464e8c" /><Relationship Type="http://schemas.openxmlformats.org/officeDocument/2006/relationships/theme" Target="/xl/theme/theme1.xml" Id="Rf4174f278d644455" /><Relationship Type="http://schemas.openxmlformats.org/officeDocument/2006/relationships/sharedStrings" Target="/xl/sharedStrings.xml" Id="Rd887075db6e1405d" /><Relationship Type="http://schemas.openxmlformats.org/officeDocument/2006/relationships/worksheet" Target="/xl/worksheets/sheet1.xml" Id="Ree9c31671724434e" /><Relationship Type="http://schemas.openxmlformats.org/officeDocument/2006/relationships/worksheet" Target="/xl/worksheets/sheet2.xml" Id="Rf6975f733e9c474a" /><Relationship Type="http://schemas.openxmlformats.org/officeDocument/2006/relationships/worksheet" Target="/xl/worksheets/sheet3.xml" Id="R13e6d5a33d5440d2" /><Relationship Type="http://schemas.openxmlformats.org/officeDocument/2006/relationships/worksheet" Target="/xl/worksheets/sheet4.xml" Id="Rb6e084d4564449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141/M4完整结构化携带最终1.2.0-rc.2/14011本地/自动/正式签名完成；307回归及全模型往返/扩展重复行不丢失通过。最近核实手机14001，实际待集中队列14002→14011；14010首构建撤回/勿安装且历史保留。M4还缺v150通用旧映射及用户/设备检查，下一6h唯一v150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2</x:v>
      </x:c>
      <x:c r="C4" s="2" t="str">
        <x:v>最少人日</x:v>
      </x:c>
      <x:c r="D4" s="2" t="n">
        <x:f>SUMIFS(G8:G62,D8:D62,"待开发")</x:f>
        <x:v>5</x:v>
      </x:c>
      <x:c r="E4" s="2" t="str">
        <x:v>最多人日</x:v>
      </x:c>
      <x:c r="F4" s="2" t="n">
        <x:f>SUMIFS(H8:H62,D8:D62,"待开发")</x:f>
        <x:v>9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v141完整携带本地及正式14011完成：307Flutter、静态零问题、全模型/设置附件往返/独立进程/冲突不双计/无编号重复份数与NULL主键保留通过。首构建14010已撤回/勿安装，后续修复同工作包。v150通用旧映射待开发，M4完整检查点仍未开始验收；DEC015终局及Android/真实迁移另授权。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</x:v>
      </x:c>
      <x:c r="I98" s="10" t="str">
        <x:v>本地通过不等于真实升级、数据保留、恢复或稳定日用通过；不以单纯待实机阻v150本地，不向用户索取上班手机配合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M1–M3及M4/v141本地与签名完成；下一v150，完整阶段用户/设备未验不阻本地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最新核实14001；待集中14002→14011；14010撤回/勿安装，13022/14000未独立安装历史保留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</x:sheetData>
  <x:pageMargins left="0.7" right="0.7" top="0.75" bottom="0.75" header="0.3" footer="0.3"/>
</x:worksheet>
</file>