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1ee4ff002a44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be002569bb034624"/>
    <x:sheet xmlns:r="http://schemas.openxmlformats.org/officeDocument/2006/relationships" name="Changelog" sheetId="2" r:id="R2ab6d756aabf4107"/>
    <x:sheet xmlns:r="http://schemas.openxmlformats.org/officeDocument/2006/relationships" name="决策与风险" sheetId="3" r:id="R4a6ace2086b74d5f"/>
    <x:sheet xmlns:r="http://schemas.openxmlformats.org/officeDocument/2006/relationships" name="执行约定" sheetId="4" r:id="R2bffba5be2e243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6da66cc5aa47d1" /><Relationship Type="http://schemas.openxmlformats.org/officeDocument/2006/relationships/theme" Target="/xl/theme/theme1.xml" Id="R59334decea574500" /><Relationship Type="http://schemas.openxmlformats.org/officeDocument/2006/relationships/sharedStrings" Target="/xl/sharedStrings.xml" Id="Rbd6411d09a7046ca" /><Relationship Type="http://schemas.openxmlformats.org/officeDocument/2006/relationships/worksheet" Target="/xl/worksheets/sheet1.xml" Id="Rbe002569bb034624" /><Relationship Type="http://schemas.openxmlformats.org/officeDocument/2006/relationships/worksheet" Target="/xl/worksheets/sheet2.xml" Id="R2ab6d756aabf4107" /><Relationship Type="http://schemas.openxmlformats.org/officeDocument/2006/relationships/worksheet" Target="/xl/worksheets/sheet3.xml" Id="R4a6ace2086b74d5f" /><Relationship Type="http://schemas.openxmlformats.org/officeDocument/2006/relationships/worksheet" Target="/xl/worksheets/sheet4.xml" Id="R2bffba5be2e2434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12开发包；M0三包待用户复核；M1实体包本地完成、记录包待开发；目标在M1达成前停止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8</x:v>
      </x:c>
      <x:c r="C4" s="2" t="str">
        <x:v>最少人日</x:v>
      </x:c>
      <x:c r="D4" s="2" t="n">
        <x:f>SUMIFS(G8:G60,D8:D60,"待开发")</x:f>
        <x:v>29</x:v>
      </x:c>
      <x:c r="E4" s="2" t="str">
        <x:v>最多人日</x:v>
      </x:c>
      <x:c r="F4" s="2" t="n">
        <x:f>SUMIFS(H8:H60,D8:D60,"待开发")</x:f>
        <x:v>48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7–11</x:v>
      </x:c>
      <x:c r="H22" s="83" t="str">
        <x:v>12–20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83" t="str">
        <x:v>v1.2.0实体/组件/管理/成本引用与全当前恢复本地完成，0.1.0-rc.1/12000已构建；v1.2.1尚未实施，没有实际Cheki记录，M1未通过/无设备，M0仍待复核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已决定/身份预检通过，记录接入待v1.2.1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I75" s="10" t="str">
        <x:v>M0未改已验收；无设备或真实导入/发布授权；v1.2.0范围不缩小，v1.2.1尚未开始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v1.2.0公共主壳/主题/团体成员同人颜色尺寸实际管理、当前恢复与候选本地通过；记录页v1.2.1待接入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</x:sheetData>
  <x:pageMargins left="0.7" right="0.7" top="0.75" bottom="0.75" header="0.3" footer="0.3"/>
</x:worksheet>
</file>