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79613b901345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701cd87c09c410e"/>
    <x:sheet xmlns:r="http://schemas.openxmlformats.org/officeDocument/2006/relationships" name="Changelog" sheetId="2" r:id="R21681b18a2a9407b"/>
    <x:sheet xmlns:r="http://schemas.openxmlformats.org/officeDocument/2006/relationships" name="决策与风险" sheetId="3" r:id="R76dc820f63ff413f"/>
    <x:sheet xmlns:r="http://schemas.openxmlformats.org/officeDocument/2006/relationships" name="执行约定" sheetId="4" r:id="Rdfd73fdb12d947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6eb15f91074110" /><Relationship Type="http://schemas.openxmlformats.org/officeDocument/2006/relationships/theme" Target="/xl/theme/theme1.xml" Id="R86b0094353ec44a9" /><Relationship Type="http://schemas.openxmlformats.org/officeDocument/2006/relationships/sharedStrings" Target="/xl/sharedStrings.xml" Id="R1edf7d7739e3404a" /><Relationship Type="http://schemas.openxmlformats.org/officeDocument/2006/relationships/worksheet" Target="/xl/worksheets/sheet1.xml" Id="R2701cd87c09c410e" /><Relationship Type="http://schemas.openxmlformats.org/officeDocument/2006/relationships/worksheet" Target="/xl/worksheets/sheet2.xml" Id="R21681b18a2a9407b" /><Relationship Type="http://schemas.openxmlformats.org/officeDocument/2006/relationships/worksheet" Target="/xl/worksheets/sheet3.xml" Id="R76dc820f63ff413f" /><Relationship Type="http://schemas.openxmlformats.org/officeDocument/2006/relationships/worksheet" Target="/xl/worksheets/sheet4.xml" Id="Rdfd73fdb12d947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v140-r2完整11项本地与正式1.1.0-rc.3/14002完成/待集中无线实机验收；最近已验证手机14001，本轮未连。旧342金额只读显示、购券系统日期长期无截止/总额默认入库、编辑提速与首页管理记录简化齐备；下一6h v141/M4，本地依赖满足。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3</x:v>
      </x:c>
      <x:c r="C4" s="2" t="str">
        <x:v>最少人日</x:v>
      </x:c>
      <x:c r="D4" s="2" t="n">
        <x:f>SUMIFS(G8:G62,D8:D62,"待开发")</x:f>
        <x:v>9</x:v>
      </x:c>
      <x:c r="E4" s="2" t="str">
        <x:v>最多人日</x:v>
      </x:c>
      <x:c r="F4" s="2" t="n">
        <x:f>SUMIFS(H8:H62,D8:D62,"待开发")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待开发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9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未实现；未检查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14001已安装待用户；14002待集中无线实机；13022/14000未独立安装历史保留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</x:sheetData>
  <x:pageMargins left="0.7" right="0.7" top="0.75" bottom="0.75" header="0.3" footer="0.3"/>
</x:worksheet>
</file>