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fac3fc1a57ff91ce/Bureaublad/examenproject/"/>
    </mc:Choice>
  </mc:AlternateContent>
  <xr:revisionPtr revIDLastSave="25" documentId="13_ncr:1_{B9944370-94DC-493E-BE5C-5B18C554414D}" xr6:coauthVersionLast="47" xr6:coauthVersionMax="47" xr10:uidLastSave="{8A4366F0-4A3B-4FE9-9C82-1470B3369BA8}"/>
  <bookViews>
    <workbookView xWindow="-108" yWindow="-108" windowWidth="23256" windowHeight="12456" tabRatio="599" xr2:uid="{00000000-000D-0000-FFFF-FFFF00000000}"/>
  </bookViews>
  <sheets>
    <sheet name="Backlog" sheetId="1" r:id="rId1"/>
    <sheet name="Strokenplanning" sheetId="2" r:id="rId2"/>
  </sheets>
  <definedNames>
    <definedName name="_xlnm.Print_Area" localSheetId="0">Backlog!$B$2:$F$13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F5" i="2" s="1"/>
  <c r="G5" i="2" s="1"/>
  <c r="H5" i="2" s="1"/>
  <c r="I5" i="2" s="1"/>
  <c r="J5" i="2" s="1"/>
  <c r="K5" i="2" s="1"/>
  <c r="L5" i="2" s="1"/>
</calcChain>
</file>

<file path=xl/sharedStrings.xml><?xml version="1.0" encoding="utf-8"?>
<sst xmlns="http://schemas.openxmlformats.org/spreadsheetml/2006/main" count="73" uniqueCount="60">
  <si>
    <t>Backlog</t>
  </si>
  <si>
    <t>Epic</t>
  </si>
  <si>
    <t>User story</t>
  </si>
  <si>
    <t>Taak</t>
  </si>
  <si>
    <t>Student</t>
  </si>
  <si>
    <t>Eindoplevering</t>
  </si>
  <si>
    <t>Teams samenstellen</t>
  </si>
  <si>
    <t>Github inrichten</t>
  </si>
  <si>
    <t>Trello inrichten</t>
  </si>
  <si>
    <t>Epics en user stories benoemen</t>
  </si>
  <si>
    <t>Definition of done en definiton of fun</t>
  </si>
  <si>
    <t>Taal, tools, technieken, frameworks bepalen</t>
  </si>
  <si>
    <t>Eerste ontwerp, mockup</t>
  </si>
  <si>
    <t>Individueel: projectformulier invullen en inleveren</t>
  </si>
  <si>
    <t>Persoonlijk leerdoel vaststellen en afstemmen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</si>
  <si>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</si>
  <si>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</si>
  <si>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</si>
  <si>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</si>
  <si>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</si>
  <si>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</si>
  <si>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</si>
  <si>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</si>
  <si>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Herfstvakantie</t>
  </si>
  <si>
    <t>Planning project</t>
  </si>
  <si>
    <t>Taak, epic of milestone</t>
  </si>
  <si>
    <t>nieuws api kiezen</t>
  </si>
  <si>
    <t>epic 1</t>
  </si>
  <si>
    <t>epic 2</t>
  </si>
  <si>
    <t>epic 3</t>
  </si>
  <si>
    <t xml:space="preserve">Als bezoeker wil ik een overzichtspagina met alleen maar goed nieuws. </t>
  </si>
  <si>
    <t xml:space="preserve">Als bezoeker wil ik de nieuwsberichten in de overzichtspagina kunnen filteren op categorieen, datum, en land. </t>
  </si>
  <si>
    <t xml:space="preserve">Als bezoeker wil kunnen doorklikken op een nieuwsartikel om meer details te zien van het artikel (titel, verhaal, uploaddatum, categorie, auteur) </t>
  </si>
  <si>
    <t xml:space="preserve">Als bezoeker wil ik kunnen doorklikken op een nieuwsartikel om doorgestuurd te worden naar de originele bron. </t>
  </si>
  <si>
    <t>Als ingelogde gebruiker wil ik dat mijn voorkeuren (de filters) wordt onthouden, zodat ik altijd een persoonlijke nieuwsfeed te zien krijg.</t>
  </si>
  <si>
    <t xml:space="preserve">Als ingelogde gebruiker wil ik mijn favoriete artikelen kunnen opslaan, zodat ik ze later gemakkelijk kan terugvinden. </t>
  </si>
  <si>
    <t xml:space="preserve">Als bezoeker wil ik een inlogpagina waar ik kan inloggen. </t>
  </si>
  <si>
    <t xml:space="preserve">Als bezoeker wil ik een aanmeld pagina om een account aan te maken om te kunnen inloggen. </t>
  </si>
  <si>
    <t>Epic 1: overzichtspagina</t>
  </si>
  <si>
    <t> </t>
  </si>
  <si>
    <t xml:space="preserve">Epic 4: Notificaties en favorieten </t>
  </si>
  <si>
    <t xml:space="preserve">Epic 5: inlogpagina </t>
  </si>
  <si>
    <t> Epic 2: Detailpagina</t>
  </si>
  <si>
    <t>Als bezoeker wil ik een overzichtspagina met alleen maar goed nieuws.</t>
  </si>
  <si>
    <t>Als bezoeker wil ik de nieuwsberichten in de overzichtspagina kunnen filteren op categorieen, datum, en land.</t>
  </si>
  <si>
    <t>Epic 3: Voorkeuren</t>
  </si>
  <si>
    <t xml:space="preserve">Als ingelogde gebruiker wil ik dat mijn voorkeuren (de filters) wordt onthouden, zodat ik altijd een persoonlijke nieuwsfeed te zien krijg. </t>
  </si>
  <si>
    <t>Als ingelogde gebruiker wil ik mijn favoriete artikelen kunnen opslaan, zodat ik ze later gemakkelijk kan terugvinden.</t>
  </si>
  <si>
    <t>overzichtspagina maken</t>
  </si>
  <si>
    <t>filters maken</t>
  </si>
  <si>
    <t>detailpagina maken op basis van het geklikte artikel</t>
  </si>
  <si>
    <t>klikbare link maken in detailpagina om naar originele bron te gaan</t>
  </si>
  <si>
    <t>gebruikers database maken met filters voorkeuren</t>
  </si>
  <si>
    <t>gebruikers database uitbreiden met favoriten filter</t>
  </si>
  <si>
    <t>inlogpagina maken</t>
  </si>
  <si>
    <t>Senn, Florian, Jonno</t>
  </si>
  <si>
    <t>epic 5</t>
  </si>
  <si>
    <t>epic 4</t>
  </si>
  <si>
    <t>afronden epics, testen.</t>
  </si>
  <si>
    <t>aanmeldpagina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</si>
</sst>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8"/>
      <color theme="1"/>
      <name val="Calibri"/>
      <family val="2"/>
    </font>
    <font>
      <sz val="24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2" fillId="2" borderId="2" xfId="0" applyFont="1" applyFill="1" applyBorder="1"/>
    <xf numFmtId="0" fontId="3" fillId="0" borderId="0" xfId="0" applyFont="1"/>
    <xf numFmtId="0" fontId="2" fillId="3" borderId="5" xfId="0" applyFont="1" applyFill="1" applyBorder="1" applyAlignment="1">
      <alignment vertical="top"/>
    </xf>
    <xf numFmtId="0" fontId="2" fillId="2" borderId="5" xfId="0" applyFont="1" applyFill="1" applyBorder="1"/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16" fontId="0" fillId="0" borderId="0" xfId="0" applyNumberFormat="1"/>
    <xf numFmtId="0" fontId="2" fillId="0" borderId="0" xfId="0" applyFont="1"/>
    <xf numFmtId="0" fontId="4" fillId="0" borderId="0" xfId="0" applyFont="1"/>
    <xf numFmtId="0" fontId="0" fillId="4" borderId="0" xfId="0" applyFill="1"/>
    <xf numFmtId="0" fontId="5" fillId="5" borderId="0" xfId="0" applyFont="1" applyFill="1"/>
    <xf numFmtId="0" fontId="7" fillId="0" borderId="2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4" xfId="0" applyFont="1" applyBorder="1"/>
    <xf numFmtId="0" fontId="5" fillId="0" borderId="1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1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6" fillId="0" borderId="6" xfId="0" applyFont="1" applyBorder="1"/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6" fillId="0" borderId="2" xfId="0" applyFont="1" applyBorder="1"/>
    <xf numFmtId="0" fontId="5" fillId="0" borderId="9" xfId="0" applyFont="1" applyBorder="1" applyAlignment="1">
      <alignment vertical="top"/>
    </xf>
    <xf numFmtId="0" fontId="5" fillId="0" borderId="9" xfId="0" applyFont="1" applyBorder="1"/>
    <xf numFmtId="0" fontId="0" fillId="0" borderId="10" xfId="0" applyBorder="1"/>
    <xf numFmtId="0" fontId="2" fillId="0" borderId="5" xfId="0" applyFont="1" applyBorder="1"/>
    <xf numFmtId="0" fontId="6" fillId="0" borderId="5" xfId="0" applyFont="1" applyBorder="1"/>
    <xf numFmtId="0" fontId="5" fillId="0" borderId="12" xfId="0" applyFont="1" applyBorder="1" applyAlignment="1">
      <alignment vertical="top"/>
    </xf>
    <xf numFmtId="0" fontId="0" fillId="0" borderId="11" xfId="0" applyBorder="1"/>
    <xf numFmtId="0" fontId="7" fillId="0" borderId="3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E14"/>
  <sheetViews>
    <sheetView showGridLines="0" tabSelected="1" zoomScale="98" workbookViewId="0">
      <selection activeCell="E16" sqref="E16"/>
    </sheetView>
  </sheetViews>
  <sheetFormatPr defaultColWidth="8.77734375" defaultRowHeight="14.4" x14ac:dyDescent="0.3"/>
  <cols>
    <col min="1" max="1" width="8.109375" customWidth="1"/>
    <col min="2" max="2" width="27.5546875" customWidth="1"/>
    <col min="3" max="4" width="26.109375" customWidth="1"/>
    <col min="5" max="5" width="37" customWidth="1"/>
    <col min="6" max="6" width="3.6640625" customWidth="1"/>
  </cols>
  <sheetData>
    <row r="1" spans="2:5" ht="33" customHeight="1" x14ac:dyDescent="0.3"/>
    <row r="2" spans="2:5" ht="25.05" customHeight="1" x14ac:dyDescent="0.45">
      <c r="B2" s="5" t="s">
        <v>0</v>
      </c>
      <c r="C2" s="5"/>
      <c r="D2" s="5"/>
      <c r="E2" s="1"/>
    </row>
    <row r="3" spans="2:5" x14ac:dyDescent="0.3">
      <c r="B3" s="6" t="s">
        <v>1</v>
      </c>
      <c r="C3" s="6" t="s">
        <v>4</v>
      </c>
      <c r="D3" s="7" t="s">
        <v>2</v>
      </c>
      <c r="E3" s="4" t="s">
        <v>3</v>
      </c>
    </row>
    <row r="4" spans="2:5" ht="21.6" x14ac:dyDescent="0.3">
      <c r="B4" s="26" t="s">
        <v>38</v>
      </c>
      <c r="C4" s="20"/>
      <c r="D4" s="16" t="s">
        <v>43</v>
      </c>
      <c r="E4" s="18" t="s">
        <v>48</v>
      </c>
    </row>
    <row r="5" spans="2:5" ht="31.8" x14ac:dyDescent="0.3">
      <c r="B5" s="22" t="s">
        <v>39</v>
      </c>
      <c r="C5" s="21" t="s">
        <v>55</v>
      </c>
      <c r="D5" s="17" t="s">
        <v>44</v>
      </c>
      <c r="E5" s="18" t="s">
        <v>49</v>
      </c>
    </row>
    <row r="6" spans="2:5" x14ac:dyDescent="0.3">
      <c r="B6" s="2"/>
      <c r="C6" s="22"/>
      <c r="D6" s="8"/>
      <c r="E6" s="18"/>
    </row>
    <row r="7" spans="2:5" ht="16.05" customHeight="1" x14ac:dyDescent="0.3">
      <c r="B7" s="3"/>
      <c r="C7" s="23"/>
      <c r="D7" s="9"/>
      <c r="E7" s="18"/>
    </row>
    <row r="8" spans="2:5" ht="42" x14ac:dyDescent="0.3">
      <c r="B8" s="27" t="s">
        <v>42</v>
      </c>
      <c r="C8" s="24" t="s">
        <v>55</v>
      </c>
      <c r="D8" s="16" t="s">
        <v>32</v>
      </c>
      <c r="E8" s="19" t="s">
        <v>50</v>
      </c>
    </row>
    <row r="9" spans="2:5" x14ac:dyDescent="0.3">
      <c r="B9" s="22"/>
      <c r="C9" s="24"/>
      <c r="D9" s="9"/>
      <c r="E9" s="19"/>
    </row>
    <row r="10" spans="2:5" ht="31.8" x14ac:dyDescent="0.3">
      <c r="B10" s="28"/>
      <c r="C10" s="25"/>
      <c r="D10" s="15" t="s">
        <v>33</v>
      </c>
      <c r="E10" s="19" t="s">
        <v>51</v>
      </c>
    </row>
    <row r="11" spans="2:5" ht="42" x14ac:dyDescent="0.3">
      <c r="B11" s="29" t="s">
        <v>45</v>
      </c>
      <c r="C11" s="30" t="s">
        <v>55</v>
      </c>
      <c r="D11" s="15" t="s">
        <v>46</v>
      </c>
      <c r="E11" s="19" t="s">
        <v>52</v>
      </c>
    </row>
    <row r="12" spans="2:5" ht="42" x14ac:dyDescent="0.3">
      <c r="B12" s="33" t="s">
        <v>40</v>
      </c>
      <c r="C12" s="31" t="s">
        <v>55</v>
      </c>
      <c r="D12" s="15" t="s">
        <v>47</v>
      </c>
      <c r="E12" s="19" t="s">
        <v>53</v>
      </c>
    </row>
    <row r="13" spans="2:5" ht="21.6" x14ac:dyDescent="0.3">
      <c r="B13" s="34" t="s">
        <v>41</v>
      </c>
      <c r="C13" s="35" t="s">
        <v>55</v>
      </c>
      <c r="D13" s="15" t="s">
        <v>36</v>
      </c>
      <c r="E13" s="19" t="s">
        <v>54</v>
      </c>
    </row>
    <row r="14" spans="2:5" x14ac:dyDescent="0.3">
      <c r="B14" s="3"/>
      <c r="C14" s="32"/>
      <c r="D14" s="37" t="s">
        <v>37</v>
      </c>
      <c r="E14" s="36" t="s">
        <v>59</v>
      </c>
    </row>
  </sheetData>
  <pageMargins left="0.7" right="0.7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E611-631D-3849-8545-1BBB4C7DFB1B}">
  <dimension ref="B2:M28"/>
  <sheetViews>
    <sheetView zoomScale="63" workbookViewId="0">
      <selection activeCell="J26" sqref="J26"/>
    </sheetView>
  </sheetViews>
  <sheetFormatPr defaultColWidth="10.6640625" defaultRowHeight="14.4" x14ac:dyDescent="0.3"/>
  <cols>
    <col min="3" max="3" width="124" customWidth="1"/>
  </cols>
  <sheetData>
    <row r="2" spans="2:13" ht="31.2" x14ac:dyDescent="0.6">
      <c r="C2" s="12" t="s">
        <v>24</v>
      </c>
    </row>
    <row r="3" spans="2:13" ht="19.05" customHeight="1" x14ac:dyDescent="0.6">
      <c r="B3" s="12"/>
    </row>
    <row r="4" spans="2:13" x14ac:dyDescent="0.3"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</row>
    <row r="5" spans="2:13" x14ac:dyDescent="0.3">
      <c r="C5" s="11" t="s">
        <v>25</v>
      </c>
      <c r="D5" s="10">
        <v>45541</v>
      </c>
      <c r="E5" s="10">
        <f>D5+7</f>
        <v>45548</v>
      </c>
      <c r="F5" s="10">
        <f>E5+7</f>
        <v>45555</v>
      </c>
      <c r="G5" s="10">
        <f>F5+7</f>
        <v>45562</v>
      </c>
      <c r="H5" s="10">
        <f t="shared" ref="H5:K5" si="0">G5+7</f>
        <v>45569</v>
      </c>
      <c r="I5" s="10">
        <f t="shared" si="0"/>
        <v>45576</v>
      </c>
      <c r="J5" s="10">
        <f t="shared" si="0"/>
        <v>45583</v>
      </c>
      <c r="K5" s="10">
        <f t="shared" si="0"/>
        <v>45590</v>
      </c>
      <c r="L5" s="10">
        <f t="shared" ref="L5" si="1">K5+7</f>
        <v>45597</v>
      </c>
      <c r="M5" s="10"/>
    </row>
    <row r="6" spans="2:13" x14ac:dyDescent="0.3">
      <c r="C6" t="s">
        <v>6</v>
      </c>
      <c r="D6" s="13"/>
    </row>
    <row r="7" spans="2:13" x14ac:dyDescent="0.3">
      <c r="C7" t="s">
        <v>7</v>
      </c>
      <c r="D7" s="13"/>
    </row>
    <row r="8" spans="2:13" x14ac:dyDescent="0.3">
      <c r="C8" t="s">
        <v>8</v>
      </c>
      <c r="D8" s="13"/>
    </row>
    <row r="9" spans="2:13" x14ac:dyDescent="0.3">
      <c r="C9" t="s">
        <v>9</v>
      </c>
      <c r="D9" s="14"/>
    </row>
    <row r="10" spans="2:13" x14ac:dyDescent="0.3">
      <c r="C10" t="s">
        <v>10</v>
      </c>
      <c r="D10" s="14"/>
    </row>
    <row r="11" spans="2:13" x14ac:dyDescent="0.3">
      <c r="C11" t="s">
        <v>11</v>
      </c>
      <c r="D11" s="14"/>
    </row>
    <row r="12" spans="2:13" x14ac:dyDescent="0.3">
      <c r="C12" t="s">
        <v>12</v>
      </c>
      <c r="D12" s="14"/>
    </row>
    <row r="13" spans="2:13" x14ac:dyDescent="0.3">
      <c r="C13" t="s">
        <v>13</v>
      </c>
      <c r="D13" s="14"/>
    </row>
    <row r="14" spans="2:13" x14ac:dyDescent="0.3">
      <c r="C14" t="s">
        <v>14</v>
      </c>
      <c r="D14" s="14"/>
    </row>
    <row r="15" spans="2:13" x14ac:dyDescent="0.3">
      <c r="B15" s="11"/>
      <c r="C15" t="s">
        <v>26</v>
      </c>
      <c r="D15" s="14"/>
    </row>
    <row r="16" spans="2:13" x14ac:dyDescent="0.3">
      <c r="B16" t="s">
        <v>27</v>
      </c>
      <c r="C16" t="s">
        <v>30</v>
      </c>
      <c r="E16" s="14"/>
      <c r="F16" s="14"/>
      <c r="G16" s="14"/>
    </row>
    <row r="17" spans="2:10" x14ac:dyDescent="0.3">
      <c r="B17" t="s">
        <v>27</v>
      </c>
      <c r="C17" t="s">
        <v>31</v>
      </c>
      <c r="H17" s="14"/>
      <c r="I17" s="14"/>
      <c r="J17" s="14"/>
    </row>
    <row r="18" spans="2:10" x14ac:dyDescent="0.3">
      <c r="C18" t="s">
        <v>58</v>
      </c>
      <c r="H18" s="14"/>
      <c r="I18" s="14"/>
      <c r="J18" s="14"/>
    </row>
    <row r="19" spans="2:10" x14ac:dyDescent="0.3">
      <c r="B19" t="s">
        <v>28</v>
      </c>
      <c r="C19" t="s">
        <v>32</v>
      </c>
      <c r="E19" s="14"/>
      <c r="F19" s="14"/>
      <c r="G19" s="14"/>
    </row>
    <row r="20" spans="2:10" x14ac:dyDescent="0.3">
      <c r="B20" t="s">
        <v>28</v>
      </c>
      <c r="C20" t="s">
        <v>33</v>
      </c>
      <c r="H20" s="14"/>
      <c r="I20" s="14"/>
      <c r="J20" s="14"/>
    </row>
    <row r="21" spans="2:10" x14ac:dyDescent="0.3">
      <c r="C21" t="s">
        <v>58</v>
      </c>
      <c r="H21" s="14"/>
      <c r="I21" s="14"/>
      <c r="J21" s="14"/>
    </row>
    <row r="22" spans="2:10" x14ac:dyDescent="0.3">
      <c r="B22" t="s">
        <v>56</v>
      </c>
      <c r="C22" t="s">
        <v>36</v>
      </c>
      <c r="E22" s="14"/>
      <c r="F22" s="14"/>
    </row>
    <row r="23" spans="2:10" x14ac:dyDescent="0.3">
      <c r="B23" t="s">
        <v>56</v>
      </c>
      <c r="C23" t="s">
        <v>37</v>
      </c>
      <c r="G23" s="14"/>
      <c r="H23" s="14"/>
    </row>
    <row r="24" spans="2:10" x14ac:dyDescent="0.3">
      <c r="B24" t="s">
        <v>29</v>
      </c>
      <c r="C24" t="s">
        <v>34</v>
      </c>
      <c r="I24" s="14"/>
    </row>
    <row r="25" spans="2:10" x14ac:dyDescent="0.3">
      <c r="B25" t="s">
        <v>57</v>
      </c>
      <c r="C25" t="s">
        <v>35</v>
      </c>
      <c r="J25" s="14"/>
    </row>
    <row r="26" spans="2:10" x14ac:dyDescent="0.3">
      <c r="C26" t="s">
        <v>58</v>
      </c>
      <c r="J26" s="14"/>
    </row>
    <row r="28" spans="2:10" x14ac:dyDescent="0.3">
      <c r="C28" t="s">
        <v>5</v>
      </c>
      <c r="J28" s="1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B749B2466E82499F9FB847A6946F04" ma:contentTypeVersion="5" ma:contentTypeDescription="Een nieuw document maken." ma:contentTypeScope="" ma:versionID="bd3f22b08e57d22a36469d3331cf5f83">
  <xsd:schema xmlns:xsd="http://www.w3.org/2001/XMLSchema" xmlns:xs="http://www.w3.org/2001/XMLSchema" xmlns:p="http://schemas.microsoft.com/office/2006/metadata/properties" xmlns:ns2="dee0085e-47e3-4742-bd3b-542aee87077c" targetNamespace="http://schemas.microsoft.com/office/2006/metadata/properties" ma:root="true" ma:fieldsID="727fcd373d408ec0a7d970e81380d790" ns2:_="">
    <xsd:import namespace="dee0085e-47e3-4742-bd3b-542aee87077c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e0085e-47e3-4742-bd3b-542aee87077c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ee0085e-47e3-4742-bd3b-542aee87077c" xsi:nil="true"/>
  </documentManagement>
</p:properties>
</file>

<file path=customXml/itemProps1.xml><?xml version="1.0" encoding="utf-8"?>
<ds:datastoreItem xmlns:ds="http://schemas.openxmlformats.org/officeDocument/2006/customXml" ds:itemID="{8A8E8780-CEDA-4C77-BC76-54BA49B017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3FFC4E-AA55-40DE-9CDC-94EA2873B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e0085e-47e3-4742-bd3b-542aee8707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F511A3-9E11-4D7A-A793-CAD0661D8E0D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1d4d6e32-e60e-4be1-8bee-54f49447dbdf"/>
    <ds:schemaRef ds:uri="979635ee-b4b4-42b4-b2bd-91cb3826ef93"/>
    <ds:schemaRef ds:uri="http://www.w3.org/XML/1998/namespace"/>
    <ds:schemaRef ds:uri="dee0085e-47e3-4742-bd3b-542aee8707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Backlog</vt:lpstr>
      <vt:lpstr>Strokenplanning</vt:lpstr>
      <vt:lpstr>Backlog!Afdrukbereik</vt:lpstr>
    </vt:vector>
  </TitlesOfParts>
  <Manager/>
  <Company>ROC van Twente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IHN01</dc:creator>
  <cp:keywords/>
  <dc:description/>
  <cp:lastModifiedBy>jonno van den berg</cp:lastModifiedBy>
  <cp:revision/>
  <dcterms:created xsi:type="dcterms:W3CDTF">2019-02-11T07:56:54Z</dcterms:created>
  <dcterms:modified xsi:type="dcterms:W3CDTF">2025-02-14T13:31:58Z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0x01010080B749B2466E82499F9FB847A6946F04</vt:lpwstr>
  </property>
  <property fmtid="{D5CDD505-2E9C-101B-9397-08002B2CF9AE}" pid="3" name="MediaServiceImageTags">
    <vt:lpwstr/>
  </property>
  <property fmtid="{D5CDD505-2E9C-101B-9397-08002B2CF9AE}" pid="4" name="Order">
    <vt:r8>1800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