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arj\Downloads\"/>
    </mc:Choice>
  </mc:AlternateContent>
  <xr:revisionPtr revIDLastSave="0" documentId="13_ncr:1_{01B8D08D-5FDF-44AD-BEAB-91D3ADE7A888}" xr6:coauthVersionLast="47" xr6:coauthVersionMax="47" xr10:uidLastSave="{00000000-0000-0000-0000-000000000000}"/>
  <bookViews>
    <workbookView xWindow="-7635" yWindow="-16260" windowWidth="38700" windowHeight="15225" xr2:uid="{00000000-000D-0000-FFFF-FFFF00000000}"/>
  </bookViews>
  <sheets>
    <sheet name="Top 500 Customers by Churn Pro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DDQYKFjbXghteB5wZXubgqyKVnre2u7McAFPSvUtX0="/>
    </ext>
  </extLst>
</workbook>
</file>

<file path=xl/calcChain.xml><?xml version="1.0" encoding="utf-8"?>
<calcChain xmlns="http://schemas.openxmlformats.org/spreadsheetml/2006/main">
  <c r="G4" i="1" l="1"/>
  <c r="G2" i="1"/>
  <c r="G3" i="1"/>
  <c r="G5" i="1" l="1"/>
</calcChain>
</file>

<file path=xl/sharedStrings.xml><?xml version="1.0" encoding="utf-8"?>
<sst xmlns="http://schemas.openxmlformats.org/spreadsheetml/2006/main" count="1012" uniqueCount="511">
  <si>
    <t>CustomerID</t>
  </si>
  <si>
    <t>Probability of Churning</t>
  </si>
  <si>
    <t>Assessed Risk Level</t>
  </si>
  <si>
    <t>Count of Customers</t>
  </si>
  <si>
    <t>High Risk</t>
  </si>
  <si>
    <t>Medium Risk</t>
  </si>
  <si>
    <t>Low Risk</t>
  </si>
  <si>
    <t>2081-VEYEH</t>
  </si>
  <si>
    <t>7379-FNIUJ</t>
  </si>
  <si>
    <t>2694-CIUMO</t>
  </si>
  <si>
    <t>0817-HSUSE</t>
  </si>
  <si>
    <t>6734-GMPVK</t>
  </si>
  <si>
    <t>5606-AMZBO</t>
  </si>
  <si>
    <t>0869-PAPRP</t>
  </si>
  <si>
    <t>5018-GWURO</t>
  </si>
  <si>
    <t>6233-HXJMX</t>
  </si>
  <si>
    <t>4566-NECEV</t>
  </si>
  <si>
    <t>5183-SNMJQ</t>
  </si>
  <si>
    <t>0258-NOKBL</t>
  </si>
  <si>
    <t>5760-IFJOZ</t>
  </si>
  <si>
    <t>5076-YVXCM</t>
  </si>
  <si>
    <t>7315-WYOAW</t>
  </si>
  <si>
    <t>3234-VKACU</t>
  </si>
  <si>
    <t>2424-WVHPL</t>
  </si>
  <si>
    <t>0225-ZORZP</t>
  </si>
  <si>
    <t>4536-PLEQY</t>
  </si>
  <si>
    <t>1346-UFHAX</t>
  </si>
  <si>
    <t>6217-TOWGS</t>
  </si>
  <si>
    <t>2969-QWUBZ</t>
  </si>
  <si>
    <t>4123-DVHPH</t>
  </si>
  <si>
    <t>9026-LHEVG</t>
  </si>
  <si>
    <t>3771-PZOBW</t>
  </si>
  <si>
    <t>4853-OITSN</t>
  </si>
  <si>
    <t>3082-VQXNH</t>
  </si>
  <si>
    <t>6693-FRIRW</t>
  </si>
  <si>
    <t>5701-YVSVF</t>
  </si>
  <si>
    <t>1636-NTNCO</t>
  </si>
  <si>
    <t>3312-UUMZW</t>
  </si>
  <si>
    <t>2476-YGEFM</t>
  </si>
  <si>
    <t>6907-FLBER</t>
  </si>
  <si>
    <t>0212-ISBBF</t>
  </si>
  <si>
    <t>8266-VBFQL</t>
  </si>
  <si>
    <t>9777-WJJPR</t>
  </si>
  <si>
    <t>9741-YLNTD</t>
  </si>
  <si>
    <t>7658-UYUQS</t>
  </si>
  <si>
    <t>8903-WMRNW</t>
  </si>
  <si>
    <t>6635-CPNUN</t>
  </si>
  <si>
    <t>3413-BMNZE</t>
  </si>
  <si>
    <t>6583-KQJLK</t>
  </si>
  <si>
    <t>1960-UYCNN</t>
  </si>
  <si>
    <t>6078-VESFR</t>
  </si>
  <si>
    <t>3914-FDRHP</t>
  </si>
  <si>
    <t>2041-JIJCI</t>
  </si>
  <si>
    <t>2739-CACDQ</t>
  </si>
  <si>
    <t>2880-FPNAE</t>
  </si>
  <si>
    <t>8212-CRQXP</t>
  </si>
  <si>
    <t>7952-OBOYL</t>
  </si>
  <si>
    <t>5271-DBYSJ</t>
  </si>
  <si>
    <t>7508-SMHXL</t>
  </si>
  <si>
    <t>8785-CJSHH</t>
  </si>
  <si>
    <t>2974-GGUXS</t>
  </si>
  <si>
    <t>1100-DDVRV</t>
  </si>
  <si>
    <t>7426-RHZGU</t>
  </si>
  <si>
    <t>9529-OFXHY</t>
  </si>
  <si>
    <t>4450-YOOHP</t>
  </si>
  <si>
    <t>7020-OZKXZ</t>
  </si>
  <si>
    <t>8224-DWCKX</t>
  </si>
  <si>
    <t>9281-PKKZE</t>
  </si>
  <si>
    <t>3916-NRPAP</t>
  </si>
  <si>
    <t>1833-TCXKK</t>
  </si>
  <si>
    <t>5091-HFAZW</t>
  </si>
  <si>
    <t>3904-UKFRE</t>
  </si>
  <si>
    <t>0410-IPFTY</t>
  </si>
  <si>
    <t>4553-DVPZG</t>
  </si>
  <si>
    <t>9398-MMQTO</t>
  </si>
  <si>
    <t>4929-XIHVW</t>
  </si>
  <si>
    <t>0581-MDMPW</t>
  </si>
  <si>
    <t>4273-MBHYA</t>
  </si>
  <si>
    <t>6507-ZJSUR</t>
  </si>
  <si>
    <t>2984-AFWNC</t>
  </si>
  <si>
    <t>9169-BSVIN</t>
  </si>
  <si>
    <t>1436-ZMJAN</t>
  </si>
  <si>
    <t>7567-ECMCM</t>
  </si>
  <si>
    <t>0114-PEGZZ</t>
  </si>
  <si>
    <t>1047-NNCBF</t>
  </si>
  <si>
    <t>5626-MGTUK</t>
  </si>
  <si>
    <t>0365-BZUWY</t>
  </si>
  <si>
    <t>6048-QBXKL</t>
  </si>
  <si>
    <t>4854-CIDCF</t>
  </si>
  <si>
    <t>6215-NQCPY</t>
  </si>
  <si>
    <t>3427-GGZZI</t>
  </si>
  <si>
    <t>0447-RXSGD</t>
  </si>
  <si>
    <t>7392-YYPYJ</t>
  </si>
  <si>
    <t>7442-YGZFK</t>
  </si>
  <si>
    <t>2754-SDJRD</t>
  </si>
  <si>
    <t>9944-AEXBM</t>
  </si>
  <si>
    <t>3088-LHEFH</t>
  </si>
  <si>
    <t>7206-PQBBZ</t>
  </si>
  <si>
    <t>0139-IVFJG</t>
  </si>
  <si>
    <t>1628-BIZYP</t>
  </si>
  <si>
    <t>4445-ZJNMU</t>
  </si>
  <si>
    <t>4546-FOKWR</t>
  </si>
  <si>
    <t>6778-YSNIH</t>
  </si>
  <si>
    <t>4727-MCYZG</t>
  </si>
  <si>
    <t>8313-NDOIA</t>
  </si>
  <si>
    <t>5339-PXDVH</t>
  </si>
  <si>
    <t>6923-JHPMP</t>
  </si>
  <si>
    <t>4238-JSSWH</t>
  </si>
  <si>
    <t>1302-UHBDD</t>
  </si>
  <si>
    <t>3966-HRMZA</t>
  </si>
  <si>
    <t>4741-WWJQZ</t>
  </si>
  <si>
    <t>5599-HVLTW</t>
  </si>
  <si>
    <t>4299-SIMNS</t>
  </si>
  <si>
    <t>1910-FMXJM</t>
  </si>
  <si>
    <t>5453-AXEPF</t>
  </si>
  <si>
    <t>3995-WFCSM</t>
  </si>
  <si>
    <t>0682-USIXD</t>
  </si>
  <si>
    <t>4065-JJAVA</t>
  </si>
  <si>
    <t>9261-WDCAF</t>
  </si>
  <si>
    <t>5405-ZMYXQ</t>
  </si>
  <si>
    <t>8654-DHAOW</t>
  </si>
  <si>
    <t>1754-GKYPY</t>
  </si>
  <si>
    <t>1471-GIQKQ</t>
  </si>
  <si>
    <t>0093-EXYQL</t>
  </si>
  <si>
    <t>0848-ZGQIJ</t>
  </si>
  <si>
    <t>0581-BXBUB</t>
  </si>
  <si>
    <t>3003-CMDUU</t>
  </si>
  <si>
    <t>6692-YQHXC</t>
  </si>
  <si>
    <t>7318-EIVKO</t>
  </si>
  <si>
    <t>1025-FALIX</t>
  </si>
  <si>
    <t>8189-XRIKE</t>
  </si>
  <si>
    <t>5356-CSVSQ</t>
  </si>
  <si>
    <t>6407-UTSLV</t>
  </si>
  <si>
    <t>8035-PWSEV</t>
  </si>
  <si>
    <t>1173-NOEYG</t>
  </si>
  <si>
    <t>9121-PHQSR</t>
  </si>
  <si>
    <t>6705-LXORM</t>
  </si>
  <si>
    <t>6985-HAYWX</t>
  </si>
  <si>
    <t>8622-ZLFKO</t>
  </si>
  <si>
    <t>5950-AAAGJ</t>
  </si>
  <si>
    <t>4480-QQRHC</t>
  </si>
  <si>
    <t>8104-OSKWT</t>
  </si>
  <si>
    <t>7044-YAACC</t>
  </si>
  <si>
    <t>1226-IENZN</t>
  </si>
  <si>
    <t>5119-NZPTV</t>
  </si>
  <si>
    <t>9979-RGMZT</t>
  </si>
  <si>
    <t>9133-AYJZG</t>
  </si>
  <si>
    <t>6267-DCFFZ</t>
  </si>
  <si>
    <t>6656-JWRQX</t>
  </si>
  <si>
    <t>7718-RXDGG</t>
  </si>
  <si>
    <t>4360-PNRQB</t>
  </si>
  <si>
    <t>8404-GFGCZ</t>
  </si>
  <si>
    <t>2665-NPTGL</t>
  </si>
  <si>
    <t>5916-QEWPT</t>
  </si>
  <si>
    <t>4137-BTIKL</t>
  </si>
  <si>
    <t>1016-DJTSV</t>
  </si>
  <si>
    <t>5144-TVGLP</t>
  </si>
  <si>
    <t>8456-QDAVC</t>
  </si>
  <si>
    <t>7982-VCELR</t>
  </si>
  <si>
    <t>2799-ARNLO</t>
  </si>
  <si>
    <t>4450-DLLMH</t>
  </si>
  <si>
    <t>9812-GHVRI</t>
  </si>
  <si>
    <t>4686-UXDML</t>
  </si>
  <si>
    <t>4581-LNWUM</t>
  </si>
  <si>
    <t>3422-GALYP</t>
  </si>
  <si>
    <t>9773-PEQBZ</t>
  </si>
  <si>
    <t>2325-NBPZG</t>
  </si>
  <si>
    <t>8687-BAFGU</t>
  </si>
  <si>
    <t>0480-BIXDE</t>
  </si>
  <si>
    <t>3518-PZXZQ</t>
  </si>
  <si>
    <t>9799-CAYJJ</t>
  </si>
  <si>
    <t>5119-KEPFY</t>
  </si>
  <si>
    <t>6103-BOCOU</t>
  </si>
  <si>
    <t>6729-GDNGC</t>
  </si>
  <si>
    <t>9094-AZPHK</t>
  </si>
  <si>
    <t>1251-STYSZ</t>
  </si>
  <si>
    <t>2123-AGEEN</t>
  </si>
  <si>
    <t>3703-KBKZP</t>
  </si>
  <si>
    <t>9796-BPKIW</t>
  </si>
  <si>
    <t>9921-QFQUL</t>
  </si>
  <si>
    <t>0196-JTUQI</t>
  </si>
  <si>
    <t>0428-IKYCP</t>
  </si>
  <si>
    <t>7978-DKUQH</t>
  </si>
  <si>
    <t>3411-WLRSQ</t>
  </si>
  <si>
    <t>5288-AHOUP</t>
  </si>
  <si>
    <t>0599-XNYDO</t>
  </si>
  <si>
    <t>3951-NJCVI</t>
  </si>
  <si>
    <t>0793-TWELN</t>
  </si>
  <si>
    <t>7284-BUYEC</t>
  </si>
  <si>
    <t>2740-TVLFN</t>
  </si>
  <si>
    <t>3420-ZDBMA</t>
  </si>
  <si>
    <t>9752-ZNQUT</t>
  </si>
  <si>
    <t>1932-UEDCX</t>
  </si>
  <si>
    <t>3223-DWFIO</t>
  </si>
  <si>
    <t>6851-WEFYX</t>
  </si>
  <si>
    <t>2080-GKCWQ</t>
  </si>
  <si>
    <t>2049-BAFNW</t>
  </si>
  <si>
    <t>0722-SVSFK</t>
  </si>
  <si>
    <t>2203-GHNWN</t>
  </si>
  <si>
    <t>1746-TGTWV</t>
  </si>
  <si>
    <t>1608-GMEWB</t>
  </si>
  <si>
    <t>5501-TVMGM</t>
  </si>
  <si>
    <t>5429-LWCMV</t>
  </si>
  <si>
    <t>9290-SHCMB</t>
  </si>
  <si>
    <t>9167-APMXZ</t>
  </si>
  <si>
    <t>3462-BJQQA</t>
  </si>
  <si>
    <t>8486-AYEQH</t>
  </si>
  <si>
    <t>8709-KRDVL</t>
  </si>
  <si>
    <t>6229-LSCKB</t>
  </si>
  <si>
    <t>0187-QSXOE</t>
  </si>
  <si>
    <t>4059-IIEBK</t>
  </si>
  <si>
    <t>8617-ENBDS</t>
  </si>
  <si>
    <t>3050-GBUSH</t>
  </si>
  <si>
    <t>4395-PZMSN</t>
  </si>
  <si>
    <t>6704-UTUKK</t>
  </si>
  <si>
    <t>9603-OAIHC</t>
  </si>
  <si>
    <t>0411-EZJZE</t>
  </si>
  <si>
    <t>8849-AYPTR</t>
  </si>
  <si>
    <t>8885-QSQBX</t>
  </si>
  <si>
    <t>2688-BHGOG</t>
  </si>
  <si>
    <t>0644-OQMDK</t>
  </si>
  <si>
    <t>8132-YPVBX</t>
  </si>
  <si>
    <t>4612-SSVHJ</t>
  </si>
  <si>
    <t>0570-BFQHT</t>
  </si>
  <si>
    <t>6350-XFYGW</t>
  </si>
  <si>
    <t>2038-OEQZH</t>
  </si>
  <si>
    <t>4521-YEEHE</t>
  </si>
  <si>
    <t>7895-VONWT</t>
  </si>
  <si>
    <t>7517-LDMPS</t>
  </si>
  <si>
    <t>1212-GLHMD</t>
  </si>
  <si>
    <t>6652-YFFJO</t>
  </si>
  <si>
    <t>2373-NTKOD</t>
  </si>
  <si>
    <t>5989-PGKJB</t>
  </si>
  <si>
    <t>0315-LVCRK</t>
  </si>
  <si>
    <t>2905-KFQUV</t>
  </si>
  <si>
    <t>9631-XEYKE</t>
  </si>
  <si>
    <t>5312-UXESG</t>
  </si>
  <si>
    <t>6116-RFVHN</t>
  </si>
  <si>
    <t>1078-TDCRN</t>
  </si>
  <si>
    <t>6599-SFQVE</t>
  </si>
  <si>
    <t>9638-JIQYA</t>
  </si>
  <si>
    <t>3002-WQZWT</t>
  </si>
  <si>
    <t>0749-IRGQE</t>
  </si>
  <si>
    <t>3733-LSYCE</t>
  </si>
  <si>
    <t>8242-SOQUO</t>
  </si>
  <si>
    <t>5543-QDCRY</t>
  </si>
  <si>
    <t>9274-UARKJ</t>
  </si>
  <si>
    <t>2504-DSHIH</t>
  </si>
  <si>
    <t>7586-ZATGZ</t>
  </si>
  <si>
    <t>3878-AVSOQ</t>
  </si>
  <si>
    <t>9957-YODKZ</t>
  </si>
  <si>
    <t>4298-OYIFC</t>
  </si>
  <si>
    <t>1475-VWVDO</t>
  </si>
  <si>
    <t>0921-OHLVP</t>
  </si>
  <si>
    <t>3688-FTHLT</t>
  </si>
  <si>
    <t>2468-SJFLM</t>
  </si>
  <si>
    <t>5348-CAGXB</t>
  </si>
  <si>
    <t>2582-FFFZR</t>
  </si>
  <si>
    <t>3365-SAIGS</t>
  </si>
  <si>
    <t>4813-HQMGZ</t>
  </si>
  <si>
    <t>3317-VLGQT</t>
  </si>
  <si>
    <t>6339-YPSAH</t>
  </si>
  <si>
    <t>5399-ZIMKF</t>
  </si>
  <si>
    <t>4884-ZTHVF</t>
  </si>
  <si>
    <t>6435-SRWBJ</t>
  </si>
  <si>
    <t>4647-MUZON</t>
  </si>
  <si>
    <t>0988-JRWWP</t>
  </si>
  <si>
    <t>6260-ONULR</t>
  </si>
  <si>
    <t>6175-IRFIT</t>
  </si>
  <si>
    <t>0491-KAPQG</t>
  </si>
  <si>
    <t>9450-TRJUU</t>
  </si>
  <si>
    <t>4770-UEZOX</t>
  </si>
  <si>
    <t>8107-KNCIM</t>
  </si>
  <si>
    <t>1853-ARAAQ</t>
  </si>
  <si>
    <t>1194-HVAIF</t>
  </si>
  <si>
    <t>6994-KERXL</t>
  </si>
  <si>
    <t>9822-OAOVB</t>
  </si>
  <si>
    <t>9903-LYSAB</t>
  </si>
  <si>
    <t>7129-CAKJW</t>
  </si>
  <si>
    <t>3841-CONLJ</t>
  </si>
  <si>
    <t>9605-WGJVW</t>
  </si>
  <si>
    <t>3420-YJLQT</t>
  </si>
  <si>
    <t>9402-ORRAH</t>
  </si>
  <si>
    <t>9050-IKDZA</t>
  </si>
  <si>
    <t>2674-MIAHT</t>
  </si>
  <si>
    <t>1393-IMKZG</t>
  </si>
  <si>
    <t>2254-DLXRI</t>
  </si>
  <si>
    <t>7363-QTBIW</t>
  </si>
  <si>
    <t>6198-RTPMF</t>
  </si>
  <si>
    <t>4373-VVHQL</t>
  </si>
  <si>
    <t>7404-JLKQG</t>
  </si>
  <si>
    <t>4927-WWOOZ</t>
  </si>
  <si>
    <t>2187-PKZAY</t>
  </si>
  <si>
    <t>0248-IPDFW</t>
  </si>
  <si>
    <t>0434-CSFON</t>
  </si>
  <si>
    <t>8309-IEYJD</t>
  </si>
  <si>
    <t>2959-FENLU</t>
  </si>
  <si>
    <t>3446-QDSZF</t>
  </si>
  <si>
    <t>3338-CVVEH</t>
  </si>
  <si>
    <t>4067-HLYQI</t>
  </si>
  <si>
    <t>4060-LDNLU</t>
  </si>
  <si>
    <t>4115-NZRKS</t>
  </si>
  <si>
    <t>5146-CBVOE</t>
  </si>
  <si>
    <t>1391-UBDAR</t>
  </si>
  <si>
    <t>8705-WZCYL</t>
  </si>
  <si>
    <t>8875-AKBYH</t>
  </si>
  <si>
    <t>8775-ERLNB</t>
  </si>
  <si>
    <t>9588-OZDMQ</t>
  </si>
  <si>
    <t>0096-BXERS</t>
  </si>
  <si>
    <t>4847-TAJYI</t>
  </si>
  <si>
    <t>5233-AOZUF</t>
  </si>
  <si>
    <t>5222-IMUKT</t>
  </si>
  <si>
    <t>5044-LRQAQ</t>
  </si>
  <si>
    <t>2103-ZRXFN</t>
  </si>
  <si>
    <t>8087-LGYHQ</t>
  </si>
  <si>
    <t>9334-GWGOW</t>
  </si>
  <si>
    <t>0396-YCHWO</t>
  </si>
  <si>
    <t>4301-VVZKA</t>
  </si>
  <si>
    <t>6034-YMTOB</t>
  </si>
  <si>
    <t>1942-OQFRW</t>
  </si>
  <si>
    <t>6650-VJONK</t>
  </si>
  <si>
    <t>5999-LCXAO</t>
  </si>
  <si>
    <t>9840-EFJQB</t>
  </si>
  <si>
    <t>6243-OZGFH</t>
  </si>
  <si>
    <t>3714-NTNFO</t>
  </si>
  <si>
    <t>5968-VXZLG</t>
  </si>
  <si>
    <t>8584-KMVXD</t>
  </si>
  <si>
    <t>2077-MPJQO</t>
  </si>
  <si>
    <t>0899-LIIBW</t>
  </si>
  <si>
    <t>4257-GAESD</t>
  </si>
  <si>
    <t>3961-SXAXY</t>
  </si>
  <si>
    <t>2135-DQWAQ</t>
  </si>
  <si>
    <t>9696-RMYBA</t>
  </si>
  <si>
    <t>9506-UXUSK</t>
  </si>
  <si>
    <t>1173-XZPYF</t>
  </si>
  <si>
    <t>8714-CTZJW</t>
  </si>
  <si>
    <t>9620-ENEJV</t>
  </si>
  <si>
    <t>1478-VPOAD</t>
  </si>
  <si>
    <t>8160-HOWOX</t>
  </si>
  <si>
    <t>3452-GWUIN</t>
  </si>
  <si>
    <t>7801-KICAO</t>
  </si>
  <si>
    <t>8648-PFRMP</t>
  </si>
  <si>
    <t>3955-JBZZM</t>
  </si>
  <si>
    <t>7994-UYIVZ</t>
  </si>
  <si>
    <t>9360-OMDZZ</t>
  </si>
  <si>
    <t>1728-BQDMA</t>
  </si>
  <si>
    <t>5216-WASFJ</t>
  </si>
  <si>
    <t>6719-OXYBR</t>
  </si>
  <si>
    <t>1895-QTKDO</t>
  </si>
  <si>
    <t>7901-HXJVA</t>
  </si>
  <si>
    <t>3295-YVUSR</t>
  </si>
  <si>
    <t>8950-MTZNV</t>
  </si>
  <si>
    <t>8270-RKSAP</t>
  </si>
  <si>
    <t>6630-UJZMY</t>
  </si>
  <si>
    <t>5133-POWUA</t>
  </si>
  <si>
    <t>1508-DFXCU</t>
  </si>
  <si>
    <t>1228-ZLNBX</t>
  </si>
  <si>
    <t>8356-WUAOJ</t>
  </si>
  <si>
    <t>8161-QYMTT</t>
  </si>
  <si>
    <t>7354-OIJLX</t>
  </si>
  <si>
    <t>9432-VOFYX</t>
  </si>
  <si>
    <t>8325-QRPZR</t>
  </si>
  <si>
    <t>8710-YGLWG</t>
  </si>
  <si>
    <t>3030-YDNRM</t>
  </si>
  <si>
    <t>5382-SOYZL</t>
  </si>
  <si>
    <t>5928-QLDHB</t>
  </si>
  <si>
    <t>3566-HJGPK</t>
  </si>
  <si>
    <t>0432-CAJZV</t>
  </si>
  <si>
    <t>8180-AKMJV</t>
  </si>
  <si>
    <t>0082-LDZUE</t>
  </si>
  <si>
    <t>6481-ESCNL</t>
  </si>
  <si>
    <t>3956-MGXOG</t>
  </si>
  <si>
    <t>2215-ZAFGX</t>
  </si>
  <si>
    <t>0168-XZKBB</t>
  </si>
  <si>
    <t>6817-WTYHE</t>
  </si>
  <si>
    <t>3320-VEOYC</t>
  </si>
  <si>
    <t>6212-ATMLK</t>
  </si>
  <si>
    <t>1766-GKNMI</t>
  </si>
  <si>
    <t>8873-GLDMH</t>
  </si>
  <si>
    <t>7365-BVCJH</t>
  </si>
  <si>
    <t>3094-JOJAI</t>
  </si>
  <si>
    <t>3453-RTHJQ</t>
  </si>
  <si>
    <t>3196-NVXLZ</t>
  </si>
  <si>
    <t>7590-VHVEG</t>
  </si>
  <si>
    <t>0674-EYYZV</t>
  </si>
  <si>
    <t>4537-DKTAL</t>
  </si>
  <si>
    <t>7714-YXSMB</t>
  </si>
  <si>
    <t>5652-MSDEY</t>
  </si>
  <si>
    <t>7967-HYCDE</t>
  </si>
  <si>
    <t>4291-SHSBH</t>
  </si>
  <si>
    <t>6860-YRJZP</t>
  </si>
  <si>
    <t>8630-FJLIB</t>
  </si>
  <si>
    <t>7668-XCFYV</t>
  </si>
  <si>
    <t>4749-OJKQU</t>
  </si>
  <si>
    <t>4718-DHSMV</t>
  </si>
  <si>
    <t>6856-RAURS</t>
  </si>
  <si>
    <t>2637-FKFSY</t>
  </si>
  <si>
    <t>6519-CFDBX</t>
  </si>
  <si>
    <t>6969-MVBAI</t>
  </si>
  <si>
    <t>7339-POGZN</t>
  </si>
  <si>
    <t>7855-DIWPO</t>
  </si>
  <si>
    <t>5628-FCGYG</t>
  </si>
  <si>
    <t>6496-JDSSB</t>
  </si>
  <si>
    <t>6833-JMZYP</t>
  </si>
  <si>
    <t>4998-IKFSE</t>
  </si>
  <si>
    <t>7225-CBZPL</t>
  </si>
  <si>
    <t>1769-GRUIK</t>
  </si>
  <si>
    <t>1219-NNDDO</t>
  </si>
  <si>
    <t>3278-FSIXX</t>
  </si>
  <si>
    <t>2897-DOVND</t>
  </si>
  <si>
    <t>2371-JQHZZ</t>
  </si>
  <si>
    <t>4236-UJPWO</t>
  </si>
  <si>
    <t>4132-KALRO</t>
  </si>
  <si>
    <t>3439-GVUSX</t>
  </si>
  <si>
    <t>6158-HDPXZ</t>
  </si>
  <si>
    <t>5365-LLFYV</t>
  </si>
  <si>
    <t>9279-CJEOJ</t>
  </si>
  <si>
    <t>3489-HHPFY</t>
  </si>
  <si>
    <t>1452-VOQCH</t>
  </si>
  <si>
    <t>7439-DKZTW</t>
  </si>
  <si>
    <t>3096-GKWEB</t>
  </si>
  <si>
    <t>7577-SWIFR</t>
  </si>
  <si>
    <t>1197-BVMVG</t>
  </si>
  <si>
    <t>8541-QVFKM</t>
  </si>
  <si>
    <t>4090-KPJIP</t>
  </si>
  <si>
    <t>3199-XGZCY</t>
  </si>
  <si>
    <t>9494-MRNYX</t>
  </si>
  <si>
    <t>5858-EAFCZ</t>
  </si>
  <si>
    <t>2789-HQBOU</t>
  </si>
  <si>
    <t>0840-DFEZH</t>
  </si>
  <si>
    <t>9717-QEBGU</t>
  </si>
  <si>
    <t>1666-JXLKU</t>
  </si>
  <si>
    <t>7465-ZZRVX</t>
  </si>
  <si>
    <t>5542-TBBWB</t>
  </si>
  <si>
    <t>4234-XTNEA</t>
  </si>
  <si>
    <t>2235-DWLJU</t>
  </si>
  <si>
    <t>9244-ZVAPM</t>
  </si>
  <si>
    <t>5043-TRZWM</t>
  </si>
  <si>
    <t>9214-EKVXR</t>
  </si>
  <si>
    <t>4146-SVFUD</t>
  </si>
  <si>
    <t>8739-XNIKG</t>
  </si>
  <si>
    <t>7176-WIONM</t>
  </si>
  <si>
    <t>0021-IKXGC</t>
  </si>
  <si>
    <t>6986-IXNDM</t>
  </si>
  <si>
    <t>8993-IZEUX</t>
  </si>
  <si>
    <t>4815-GBTCD</t>
  </si>
  <si>
    <t>1200-TUZHR</t>
  </si>
  <si>
    <t>0018-NYROU</t>
  </si>
  <si>
    <t>0928-XUTSN</t>
  </si>
  <si>
    <t>7402-EYFXX</t>
  </si>
  <si>
    <t>7823-JSOAG</t>
  </si>
  <si>
    <t>2800-VEQXM</t>
  </si>
  <si>
    <t>7537-RBWEA</t>
  </si>
  <si>
    <t>7321-VGNKU</t>
  </si>
  <si>
    <t>2209-XADXF</t>
  </si>
  <si>
    <t>3318-NMQXL</t>
  </si>
  <si>
    <t>4912-PIGUY</t>
  </si>
  <si>
    <t>2545-EBUPK</t>
  </si>
  <si>
    <t>5935-FCCNB</t>
  </si>
  <si>
    <t>4983-CCWMC</t>
  </si>
  <si>
    <t>5153-RTHKF</t>
  </si>
  <si>
    <t>4367-NHWMM</t>
  </si>
  <si>
    <t>0620-DLSLK</t>
  </si>
  <si>
    <t>6198-ZFIOJ</t>
  </si>
  <si>
    <t>2275-RBYQS</t>
  </si>
  <si>
    <t>2809-ZMYOQ</t>
  </si>
  <si>
    <t>9617-INGJY</t>
  </si>
  <si>
    <t>4029-HPFVY</t>
  </si>
  <si>
    <t>7562-UXTPG</t>
  </si>
  <si>
    <t>9584-EXCDZ</t>
  </si>
  <si>
    <t>5879-SESNB</t>
  </si>
  <si>
    <t>5150-ITWWB</t>
  </si>
  <si>
    <t>2501-XWWTZ</t>
  </si>
  <si>
    <t>2672-OJQZP</t>
  </si>
  <si>
    <t>3597-MVHJT</t>
  </si>
  <si>
    <t>2985-FMWYF</t>
  </si>
  <si>
    <t>6145-NNPNO</t>
  </si>
  <si>
    <t>6077-BDPXA</t>
  </si>
  <si>
    <t>7398-SKNQZ</t>
  </si>
  <si>
    <t>3370-HXOPH</t>
  </si>
  <si>
    <t>9895-VFOXH</t>
  </si>
  <si>
    <t>4482-EWFMI</t>
  </si>
  <si>
    <t>4195-NZGTA</t>
  </si>
  <si>
    <t>3496-LFSZU</t>
  </si>
  <si>
    <t>7394-LWLYN</t>
  </si>
  <si>
    <t>9633-XQABV</t>
  </si>
  <si>
    <t>7754-IXRMC</t>
  </si>
  <si>
    <t>5605-IYGFG</t>
  </si>
  <si>
    <t>6357-JJPQT</t>
  </si>
  <si>
    <t>1640-PLFMP</t>
  </si>
  <si>
    <t>7858-GTZSP</t>
  </si>
  <si>
    <t>9919-KNPOO</t>
  </si>
  <si>
    <t>7245-NIIWQ</t>
  </si>
  <si>
    <t>0958-YHXGP</t>
  </si>
  <si>
    <t>6582-OIVSP</t>
  </si>
  <si>
    <t>7252-NTGSS</t>
  </si>
  <si>
    <t>5442-BHQNG</t>
  </si>
  <si>
    <t>2876-GZYZC</t>
  </si>
  <si>
    <t>8990-ZXLSU</t>
  </si>
  <si>
    <t>2262-SLNVK</t>
  </si>
  <si>
    <t>4633-MKHYU</t>
  </si>
  <si>
    <t>9272-LSVYH</t>
  </si>
  <si>
    <t>5032-MIYKT</t>
  </si>
  <si>
    <t>5895-QSXOD</t>
  </si>
  <si>
    <t>6918-UMQCG</t>
  </si>
  <si>
    <t>3717-OEAUQ</t>
  </si>
  <si>
    <t>8040-MNRTF</t>
  </si>
  <si>
    <t>High</t>
  </si>
  <si>
    <t>Medium</t>
  </si>
  <si>
    <t>Low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</si>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</sst>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FF4519"/>
        <bgColor rgb="FFFF4519"/>
      </patternFill>
    </fill>
    <fill>
      <patternFill patternType="solid">
        <fgColor rgb="FFDBE5F1"/>
        <bgColor rgb="FFDBE5F1"/>
      </patternFill>
    </fill>
    <fill>
      <patternFill patternType="solid">
        <fgColor rgb="FFFFFF66"/>
        <bgColor rgb="FFFFFF66"/>
      </patternFill>
    </fill>
    <fill>
      <patternFill patternType="solid">
        <fgColor rgb="FF6FCB83"/>
        <bgColor rgb="FF6FCB8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10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5" borderId="4" xfId="0" applyFont="1" applyFill="1" applyBorder="1"/>
    <xf numFmtId="0" fontId="2" fillId="6" borderId="6" xfId="0" applyFont="1" applyFill="1" applyBorder="1"/>
    <xf numFmtId="0" fontId="2" fillId="4" borderId="7" xfId="0" applyFont="1" applyFill="1" applyBorder="1" applyAlignment="1">
      <alignment horizontal="center"/>
    </xf>
    <xf numFmtId="0" fontId="4" fillId="0" borderId="0" xfId="0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4</xdr:col>
      <xdr:colOff>0</xdr:colOff>
      <xdr:row>4</xdr:row>
      <xdr:rowOff>184149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E579C7-1812-77AF-3257-4D772D666FD6}"/>
            </a:ext>
          </a:extLst>
        </xdr:cNvPr>
        <xdr:cNvSpPr txBox="1"/>
      </xdr:nvSpPr>
      <xdr:spPr>
        <a:xfrm>
          <a:off x="200025" y="561975"/>
          <a:ext cx="3914775" cy="5746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 b="1"/>
            <a:t>Top 500 most-likely-to-churn customers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6:D506">
  <autoFilter ref="B6:D506" xr:uid="{00000000-000C-0000-FFFF-FFFF00000000}"/>
  <sortState xmlns:xlrd2="http://schemas.microsoft.com/office/spreadsheetml/2017/richdata2" ref="B7:D506">
    <sortCondition descending="1" ref="C6:C506"/>
  </sortState>
  <tableColumns count="3">
    <tableColumn id="1" xr3:uid="{00000000-0010-0000-0000-000001000000}" name="CustomerID"/>
    <tableColumn id="2" xr3:uid="{00000000-0010-0000-0000-000002000000}" name="Probability of Churning"/>
    <tableColumn id="3" xr3:uid="{00000000-0010-0000-0000-000003000000}" name="Assessed Risk Leve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06"/>
  <sheetViews>
    <sheetView tabSelected="1" workbookViewId="0">
      <pane ySplit="6" topLeftCell="A7" activePane="bottomLeft" state="frozen"/>
      <selection pane="bottomLeft" activeCell="C31" sqref="C31"/>
    </sheetView>
  </sheetViews>
  <sheetFormatPr defaultColWidth="14.453125" defaultRowHeight="15" customHeight="1" x14ac:dyDescent="0.35"/>
  <cols>
    <col min="1" max="1" width="2.81640625" customWidth="1"/>
    <col min="2" max="2" width="20" customWidth="1"/>
    <col min="3" max="3" width="15.54296875" customWidth="1"/>
    <col min="4" max="4" width="20.453125" customWidth="1"/>
    <col min="5" max="5" width="3.90625" customWidth="1"/>
    <col min="6" max="7" width="15.54296875" customWidth="1"/>
    <col min="8" max="8" width="8.81640625" customWidth="1"/>
  </cols>
  <sheetData>
    <row r="1" spans="2:7" ht="30" customHeight="1" x14ac:dyDescent="0.35">
      <c r="F1" s="4" t="s">
        <v>2</v>
      </c>
      <c r="G1" s="5" t="s">
        <v>3</v>
      </c>
    </row>
    <row r="2" spans="2:7" ht="15" customHeight="1" x14ac:dyDescent="0.35">
      <c r="E2" s="14" t="s">
        <v>507</v>
      </c>
      <c r="F2" s="9" t="s">
        <v>4</v>
      </c>
      <c r="G2" s="10">
        <f>COUNTIF(D:D, E2)</f>
        <v>188</v>
      </c>
    </row>
    <row r="3" spans="2:7" ht="15" customHeight="1" x14ac:dyDescent="0.35">
      <c r="E3" s="14" t="s">
        <v>508</v>
      </c>
      <c r="F3" s="11" t="s">
        <v>5</v>
      </c>
      <c r="G3" s="10">
        <f>COUNTIF(D:D, E3)</f>
        <v>312</v>
      </c>
    </row>
    <row r="4" spans="2:7" ht="15" customHeight="1" thickBot="1" x14ac:dyDescent="0.4">
      <c r="E4" s="14" t="s">
        <v>509</v>
      </c>
      <c r="F4" s="12" t="s">
        <v>6</v>
      </c>
      <c r="G4" s="13">
        <f>COUNTIF(D:D, E4)</f>
        <v>0</v>
      </c>
    </row>
    <row r="5" spans="2:7" ht="15" customHeight="1" thickBot="1" x14ac:dyDescent="0.4">
      <c r="F5" s="15" t="s">
        <v>510</v>
      </c>
      <c r="G5" s="16">
        <f>SUM(G2:G4)</f>
        <v>500</v>
      </c>
    </row>
    <row r="6" spans="2:7" ht="30.75" customHeight="1" x14ac:dyDescent="0.35">
      <c r="B6" s="1" t="s">
        <v>0</v>
      </c>
      <c r="C6" s="2" t="s">
        <v>1</v>
      </c>
      <c r="D6" s="3" t="s">
        <v>2</v>
      </c>
    </row>
    <row r="7" spans="2:7" ht="14.25" customHeight="1" x14ac:dyDescent="0.35">
      <c r="B7" s="6" t="s">
        <v>456</v>
      </c>
      <c r="C7" s="7">
        <v>0.96389975847947396</v>
      </c>
      <c r="D7" s="8" t="s">
        <v>507</v>
      </c>
    </row>
    <row r="8" spans="2:7" ht="14.25" customHeight="1" x14ac:dyDescent="0.35">
      <c r="B8" s="6" t="s">
        <v>417</v>
      </c>
      <c r="C8" s="7">
        <v>0.95986410189889004</v>
      </c>
      <c r="D8" s="8" t="s">
        <v>507</v>
      </c>
    </row>
    <row r="9" spans="2:7" ht="14.25" customHeight="1" x14ac:dyDescent="0.35">
      <c r="B9" s="6" t="s">
        <v>478</v>
      </c>
      <c r="C9" s="7">
        <v>0.95900642223227905</v>
      </c>
      <c r="D9" s="8" t="s">
        <v>507</v>
      </c>
    </row>
    <row r="10" spans="2:7" ht="14.25" customHeight="1" x14ac:dyDescent="0.35">
      <c r="B10" s="6" t="s">
        <v>421</v>
      </c>
      <c r="C10" s="7">
        <v>0.95486896193813597</v>
      </c>
      <c r="D10" s="8" t="s">
        <v>507</v>
      </c>
    </row>
    <row r="11" spans="2:7" ht="14.25" customHeight="1" x14ac:dyDescent="0.35">
      <c r="B11" s="6" t="s">
        <v>419</v>
      </c>
      <c r="C11" s="7">
        <v>0.94739414765433505</v>
      </c>
      <c r="D11" s="8" t="s">
        <v>507</v>
      </c>
    </row>
    <row r="12" spans="2:7" ht="14.25" customHeight="1" x14ac:dyDescent="0.35">
      <c r="B12" s="6" t="s">
        <v>489</v>
      </c>
      <c r="C12" s="7">
        <v>0.94175603503388905</v>
      </c>
      <c r="D12" s="8" t="s">
        <v>507</v>
      </c>
    </row>
    <row r="13" spans="2:7" ht="14.25" customHeight="1" x14ac:dyDescent="0.35">
      <c r="B13" s="6" t="s">
        <v>291</v>
      </c>
      <c r="C13" s="7">
        <v>0.94169098712572197</v>
      </c>
      <c r="D13" s="8" t="s">
        <v>507</v>
      </c>
    </row>
    <row r="14" spans="2:7" ht="14.25" customHeight="1" x14ac:dyDescent="0.35">
      <c r="B14" s="6" t="s">
        <v>234</v>
      </c>
      <c r="C14" s="7">
        <v>0.94083296448851905</v>
      </c>
      <c r="D14" s="8" t="s">
        <v>507</v>
      </c>
    </row>
    <row r="15" spans="2:7" ht="14.25" customHeight="1" x14ac:dyDescent="0.35">
      <c r="B15" s="6" t="s">
        <v>418</v>
      </c>
      <c r="C15" s="7">
        <v>0.94077285338090599</v>
      </c>
      <c r="D15" s="8" t="s">
        <v>507</v>
      </c>
    </row>
    <row r="16" spans="2:7" ht="14.25" customHeight="1" x14ac:dyDescent="0.35">
      <c r="B16" s="6" t="s">
        <v>499</v>
      </c>
      <c r="C16" s="7">
        <v>0.93758114140681603</v>
      </c>
      <c r="D16" s="8" t="s">
        <v>507</v>
      </c>
    </row>
    <row r="17" spans="2:4" ht="14.25" customHeight="1" x14ac:dyDescent="0.35">
      <c r="B17" s="6" t="s">
        <v>488</v>
      </c>
      <c r="C17" s="7">
        <v>0.93672828558241406</v>
      </c>
      <c r="D17" s="8" t="s">
        <v>507</v>
      </c>
    </row>
    <row r="18" spans="2:4" ht="14.25" customHeight="1" x14ac:dyDescent="0.35">
      <c r="B18" s="6" t="s">
        <v>455</v>
      </c>
      <c r="C18" s="7">
        <v>0.936286878347938</v>
      </c>
      <c r="D18" s="8" t="s">
        <v>507</v>
      </c>
    </row>
    <row r="19" spans="2:4" ht="14.25" customHeight="1" x14ac:dyDescent="0.35">
      <c r="B19" s="6" t="s">
        <v>502</v>
      </c>
      <c r="C19" s="7">
        <v>0.93370423264040303</v>
      </c>
      <c r="D19" s="8" t="s">
        <v>507</v>
      </c>
    </row>
    <row r="20" spans="2:4" ht="14.25" customHeight="1" x14ac:dyDescent="0.35">
      <c r="B20" s="6" t="s">
        <v>434</v>
      </c>
      <c r="C20" s="7">
        <v>0.93365456154506499</v>
      </c>
      <c r="D20" s="8" t="s">
        <v>507</v>
      </c>
    </row>
    <row r="21" spans="2:4" ht="14.25" customHeight="1" x14ac:dyDescent="0.35">
      <c r="B21" s="6" t="s">
        <v>506</v>
      </c>
      <c r="C21" s="7">
        <v>0.93347621543538695</v>
      </c>
      <c r="D21" s="8" t="s">
        <v>507</v>
      </c>
    </row>
    <row r="22" spans="2:4" ht="14.25" customHeight="1" x14ac:dyDescent="0.35">
      <c r="B22" s="6" t="s">
        <v>453</v>
      </c>
      <c r="C22" s="7">
        <v>0.93344223408926497</v>
      </c>
      <c r="D22" s="8" t="s">
        <v>507</v>
      </c>
    </row>
    <row r="23" spans="2:4" ht="14.25" customHeight="1" x14ac:dyDescent="0.35">
      <c r="B23" s="6" t="s">
        <v>199</v>
      </c>
      <c r="C23" s="7">
        <v>0.93045317097568703</v>
      </c>
      <c r="D23" s="8" t="s">
        <v>507</v>
      </c>
    </row>
    <row r="24" spans="2:4" ht="14.25" customHeight="1" x14ac:dyDescent="0.35">
      <c r="B24" s="6" t="s">
        <v>285</v>
      </c>
      <c r="C24" s="7">
        <v>0.93033443145998596</v>
      </c>
      <c r="D24" s="8" t="s">
        <v>507</v>
      </c>
    </row>
    <row r="25" spans="2:4" ht="14.25" customHeight="1" x14ac:dyDescent="0.35">
      <c r="B25" s="6" t="s">
        <v>440</v>
      </c>
      <c r="C25" s="7">
        <v>0.93008610968254302</v>
      </c>
      <c r="D25" s="8" t="s">
        <v>507</v>
      </c>
    </row>
    <row r="26" spans="2:4" ht="14.25" customHeight="1" x14ac:dyDescent="0.35">
      <c r="B26" s="6" t="s">
        <v>457</v>
      </c>
      <c r="C26" s="7">
        <v>0.92985357612114194</v>
      </c>
      <c r="D26" s="8" t="s">
        <v>507</v>
      </c>
    </row>
    <row r="27" spans="2:4" ht="14.25" customHeight="1" x14ac:dyDescent="0.35">
      <c r="B27" s="6" t="s">
        <v>395</v>
      </c>
      <c r="C27" s="7">
        <v>0.92970638149156504</v>
      </c>
      <c r="D27" s="8" t="s">
        <v>507</v>
      </c>
    </row>
    <row r="28" spans="2:4" ht="14.25" customHeight="1" x14ac:dyDescent="0.35">
      <c r="B28" s="6" t="s">
        <v>442</v>
      </c>
      <c r="C28" s="7">
        <v>0.92930527076487601</v>
      </c>
      <c r="D28" s="8" t="s">
        <v>507</v>
      </c>
    </row>
    <row r="29" spans="2:4" ht="14.25" customHeight="1" x14ac:dyDescent="0.35">
      <c r="B29" s="6" t="s">
        <v>75</v>
      </c>
      <c r="C29" s="7">
        <v>0.92776971484861304</v>
      </c>
      <c r="D29" s="8" t="s">
        <v>507</v>
      </c>
    </row>
    <row r="30" spans="2:4" ht="14.25" customHeight="1" x14ac:dyDescent="0.35">
      <c r="B30" s="6" t="s">
        <v>306</v>
      </c>
      <c r="C30" s="7">
        <v>0.92768832232841203</v>
      </c>
      <c r="D30" s="8" t="s">
        <v>507</v>
      </c>
    </row>
    <row r="31" spans="2:4" ht="14.25" customHeight="1" x14ac:dyDescent="0.35">
      <c r="B31" s="6" t="s">
        <v>437</v>
      </c>
      <c r="C31" s="7">
        <v>0.92761462920521798</v>
      </c>
      <c r="D31" s="8" t="s">
        <v>507</v>
      </c>
    </row>
    <row r="32" spans="2:4" ht="14.25" customHeight="1" x14ac:dyDescent="0.35">
      <c r="B32" s="6" t="s">
        <v>432</v>
      </c>
      <c r="C32" s="7">
        <v>0.92680150517190196</v>
      </c>
      <c r="D32" s="8" t="s">
        <v>507</v>
      </c>
    </row>
    <row r="33" spans="2:4" ht="14.25" customHeight="1" x14ac:dyDescent="0.35">
      <c r="B33" s="6" t="s">
        <v>424</v>
      </c>
      <c r="C33" s="7">
        <v>0.92671935397102101</v>
      </c>
      <c r="D33" s="8" t="s">
        <v>507</v>
      </c>
    </row>
    <row r="34" spans="2:4" ht="14.25" customHeight="1" x14ac:dyDescent="0.35">
      <c r="B34" s="6" t="s">
        <v>286</v>
      </c>
      <c r="C34" s="7">
        <v>0.92628883201443701</v>
      </c>
      <c r="D34" s="8" t="s">
        <v>507</v>
      </c>
    </row>
    <row r="35" spans="2:4" ht="14.25" customHeight="1" x14ac:dyDescent="0.35">
      <c r="B35" s="6" t="s">
        <v>479</v>
      </c>
      <c r="C35" s="7">
        <v>0.92602268147675904</v>
      </c>
      <c r="D35" s="8" t="s">
        <v>507</v>
      </c>
    </row>
    <row r="36" spans="2:4" ht="14.25" customHeight="1" x14ac:dyDescent="0.35">
      <c r="B36" s="6" t="s">
        <v>433</v>
      </c>
      <c r="C36" s="7">
        <v>0.92577406571149101</v>
      </c>
      <c r="D36" s="8" t="s">
        <v>507</v>
      </c>
    </row>
    <row r="37" spans="2:4" ht="14.25" customHeight="1" x14ac:dyDescent="0.35">
      <c r="B37" s="6" t="s">
        <v>353</v>
      </c>
      <c r="C37" s="7">
        <v>0.925188585323096</v>
      </c>
      <c r="D37" s="8" t="s">
        <v>507</v>
      </c>
    </row>
    <row r="38" spans="2:4" ht="14.25" customHeight="1" x14ac:dyDescent="0.35">
      <c r="B38" s="6" t="s">
        <v>481</v>
      </c>
      <c r="C38" s="7">
        <v>0.92476025761636904</v>
      </c>
      <c r="D38" s="8" t="s">
        <v>507</v>
      </c>
    </row>
    <row r="39" spans="2:4" ht="14.25" customHeight="1" x14ac:dyDescent="0.35">
      <c r="B39" s="6" t="s">
        <v>367</v>
      </c>
      <c r="C39" s="7">
        <v>0.92431733725187604</v>
      </c>
      <c r="D39" s="8" t="s">
        <v>507</v>
      </c>
    </row>
    <row r="40" spans="2:4" ht="14.25" customHeight="1" x14ac:dyDescent="0.35">
      <c r="B40" s="6" t="s">
        <v>484</v>
      </c>
      <c r="C40" s="7">
        <v>0.923761507913337</v>
      </c>
      <c r="D40" s="8" t="s">
        <v>507</v>
      </c>
    </row>
    <row r="41" spans="2:4" ht="14.25" customHeight="1" x14ac:dyDescent="0.35">
      <c r="B41" s="6" t="s">
        <v>249</v>
      </c>
      <c r="C41" s="7">
        <v>0.92334616449684903</v>
      </c>
      <c r="D41" s="8" t="s">
        <v>507</v>
      </c>
    </row>
    <row r="42" spans="2:4" ht="14.25" customHeight="1" x14ac:dyDescent="0.35">
      <c r="B42" s="6" t="s">
        <v>466</v>
      </c>
      <c r="C42" s="7">
        <v>0.92253587266906101</v>
      </c>
      <c r="D42" s="8" t="s">
        <v>507</v>
      </c>
    </row>
    <row r="43" spans="2:4" ht="14.25" customHeight="1" x14ac:dyDescent="0.35">
      <c r="B43" s="6" t="s">
        <v>471</v>
      </c>
      <c r="C43" s="7">
        <v>0.92229726071534002</v>
      </c>
      <c r="D43" s="8" t="s">
        <v>507</v>
      </c>
    </row>
    <row r="44" spans="2:4" ht="14.25" customHeight="1" x14ac:dyDescent="0.35">
      <c r="B44" s="6" t="s">
        <v>28</v>
      </c>
      <c r="C44" s="7">
        <v>0.92222029935731198</v>
      </c>
      <c r="D44" s="8" t="s">
        <v>507</v>
      </c>
    </row>
    <row r="45" spans="2:4" ht="14.25" customHeight="1" x14ac:dyDescent="0.35">
      <c r="B45" s="6" t="s">
        <v>160</v>
      </c>
      <c r="C45" s="7">
        <v>0.92149627610038798</v>
      </c>
      <c r="D45" s="8" t="s">
        <v>507</v>
      </c>
    </row>
    <row r="46" spans="2:4" ht="14.25" customHeight="1" x14ac:dyDescent="0.35">
      <c r="B46" s="6" t="s">
        <v>496</v>
      </c>
      <c r="C46" s="7">
        <v>0.92125250766419098</v>
      </c>
      <c r="D46" s="8" t="s">
        <v>507</v>
      </c>
    </row>
    <row r="47" spans="2:4" ht="14.25" customHeight="1" x14ac:dyDescent="0.35">
      <c r="B47" s="6" t="s">
        <v>79</v>
      </c>
      <c r="C47" s="7">
        <v>0.92079792992616005</v>
      </c>
      <c r="D47" s="8" t="s">
        <v>507</v>
      </c>
    </row>
    <row r="48" spans="2:4" ht="14.25" customHeight="1" x14ac:dyDescent="0.35">
      <c r="B48" s="6" t="s">
        <v>279</v>
      </c>
      <c r="C48" s="7">
        <v>0.91981641675523496</v>
      </c>
      <c r="D48" s="8" t="s">
        <v>507</v>
      </c>
    </row>
    <row r="49" spans="2:4" ht="14.25" customHeight="1" x14ac:dyDescent="0.35">
      <c r="B49" s="6" t="s">
        <v>283</v>
      </c>
      <c r="C49" s="7">
        <v>0.91931577964662403</v>
      </c>
      <c r="D49" s="8" t="s">
        <v>507</v>
      </c>
    </row>
    <row r="50" spans="2:4" ht="14.25" customHeight="1" x14ac:dyDescent="0.35">
      <c r="B50" s="6" t="s">
        <v>280</v>
      </c>
      <c r="C50" s="7">
        <v>0.919225023733651</v>
      </c>
      <c r="D50" s="8" t="s">
        <v>507</v>
      </c>
    </row>
    <row r="51" spans="2:4" ht="14.25" customHeight="1" x14ac:dyDescent="0.35">
      <c r="B51" s="6" t="s">
        <v>132</v>
      </c>
      <c r="C51" s="7">
        <v>0.91884089858422002</v>
      </c>
      <c r="D51" s="8" t="s">
        <v>507</v>
      </c>
    </row>
    <row r="52" spans="2:4" ht="14.25" customHeight="1" x14ac:dyDescent="0.35">
      <c r="B52" s="6" t="s">
        <v>99</v>
      </c>
      <c r="C52" s="7">
        <v>0.917673015380153</v>
      </c>
      <c r="D52" s="8" t="s">
        <v>507</v>
      </c>
    </row>
    <row r="53" spans="2:4" ht="14.25" customHeight="1" x14ac:dyDescent="0.35">
      <c r="B53" s="6" t="s">
        <v>322</v>
      </c>
      <c r="C53" s="7">
        <v>0.91753691650237101</v>
      </c>
      <c r="D53" s="8" t="s">
        <v>507</v>
      </c>
    </row>
    <row r="54" spans="2:4" ht="14.25" customHeight="1" x14ac:dyDescent="0.35">
      <c r="B54" s="6" t="s">
        <v>402</v>
      </c>
      <c r="C54" s="7">
        <v>0.91704975905629604</v>
      </c>
      <c r="D54" s="8" t="s">
        <v>507</v>
      </c>
    </row>
    <row r="55" spans="2:4" ht="14.25" customHeight="1" x14ac:dyDescent="0.35">
      <c r="B55" s="6" t="s">
        <v>393</v>
      </c>
      <c r="C55" s="7">
        <v>0.91700520170825495</v>
      </c>
      <c r="D55" s="8" t="s">
        <v>507</v>
      </c>
    </row>
    <row r="56" spans="2:4" ht="14.25" customHeight="1" x14ac:dyDescent="0.35">
      <c r="B56" s="6" t="s">
        <v>504</v>
      </c>
      <c r="C56" s="7">
        <v>0.91646527559537305</v>
      </c>
      <c r="D56" s="8" t="s">
        <v>507</v>
      </c>
    </row>
    <row r="57" spans="2:4" ht="14.25" customHeight="1" x14ac:dyDescent="0.35">
      <c r="B57" s="6" t="s">
        <v>343</v>
      </c>
      <c r="C57" s="7">
        <v>0.91624687391473603</v>
      </c>
      <c r="D57" s="8" t="s">
        <v>507</v>
      </c>
    </row>
    <row r="58" spans="2:4" ht="14.25" customHeight="1" x14ac:dyDescent="0.35">
      <c r="B58" s="6" t="s">
        <v>300</v>
      </c>
      <c r="C58" s="7">
        <v>0.91577419820601802</v>
      </c>
      <c r="D58" s="8" t="s">
        <v>507</v>
      </c>
    </row>
    <row r="59" spans="2:4" ht="14.25" customHeight="1" x14ac:dyDescent="0.35">
      <c r="B59" s="6" t="s">
        <v>295</v>
      </c>
      <c r="C59" s="7">
        <v>0.91364414554703599</v>
      </c>
      <c r="D59" s="8" t="s">
        <v>507</v>
      </c>
    </row>
    <row r="60" spans="2:4" ht="14.25" customHeight="1" x14ac:dyDescent="0.35">
      <c r="B60" s="6" t="s">
        <v>358</v>
      </c>
      <c r="C60" s="7">
        <v>0.91362678087489302</v>
      </c>
      <c r="D60" s="8" t="s">
        <v>507</v>
      </c>
    </row>
    <row r="61" spans="2:4" ht="14.25" customHeight="1" x14ac:dyDescent="0.35">
      <c r="B61" s="6" t="s">
        <v>170</v>
      </c>
      <c r="C61" s="7">
        <v>0.91182559832576304</v>
      </c>
      <c r="D61" s="8" t="s">
        <v>507</v>
      </c>
    </row>
    <row r="62" spans="2:4" ht="14.25" customHeight="1" x14ac:dyDescent="0.35">
      <c r="B62" s="6" t="s">
        <v>281</v>
      </c>
      <c r="C62" s="7">
        <v>0.91147917431064396</v>
      </c>
      <c r="D62" s="8" t="s">
        <v>507</v>
      </c>
    </row>
    <row r="63" spans="2:4" ht="14.25" customHeight="1" x14ac:dyDescent="0.35">
      <c r="B63" s="6" t="s">
        <v>485</v>
      </c>
      <c r="C63" s="7">
        <v>0.91119594042669405</v>
      </c>
      <c r="D63" s="8" t="s">
        <v>507</v>
      </c>
    </row>
    <row r="64" spans="2:4" ht="14.25" customHeight="1" x14ac:dyDescent="0.35">
      <c r="B64" s="6" t="s">
        <v>428</v>
      </c>
      <c r="C64" s="7">
        <v>0.91091373907420103</v>
      </c>
      <c r="D64" s="8" t="s">
        <v>507</v>
      </c>
    </row>
    <row r="65" spans="2:4" ht="14.25" customHeight="1" x14ac:dyDescent="0.35">
      <c r="B65" s="6" t="s">
        <v>492</v>
      </c>
      <c r="C65" s="7">
        <v>0.91044860419376905</v>
      </c>
      <c r="D65" s="8" t="s">
        <v>507</v>
      </c>
    </row>
    <row r="66" spans="2:4" ht="14.25" customHeight="1" x14ac:dyDescent="0.35">
      <c r="B66" s="6" t="s">
        <v>477</v>
      </c>
      <c r="C66" s="7">
        <v>0.90987503799139802</v>
      </c>
      <c r="D66" s="8" t="s">
        <v>507</v>
      </c>
    </row>
    <row r="67" spans="2:4" ht="14.25" customHeight="1" x14ac:dyDescent="0.35">
      <c r="B67" s="6" t="s">
        <v>409</v>
      </c>
      <c r="C67" s="7">
        <v>0.90851680370492705</v>
      </c>
      <c r="D67" s="8" t="s">
        <v>507</v>
      </c>
    </row>
    <row r="68" spans="2:4" ht="14.25" customHeight="1" x14ac:dyDescent="0.35">
      <c r="B68" s="6" t="s">
        <v>430</v>
      </c>
      <c r="C68" s="7">
        <v>0.90767680481685598</v>
      </c>
      <c r="D68" s="8" t="s">
        <v>507</v>
      </c>
    </row>
    <row r="69" spans="2:4" ht="14.25" customHeight="1" x14ac:dyDescent="0.35">
      <c r="B69" s="6" t="s">
        <v>450</v>
      </c>
      <c r="C69" s="7">
        <v>0.90583493871786702</v>
      </c>
      <c r="D69" s="8" t="s">
        <v>507</v>
      </c>
    </row>
    <row r="70" spans="2:4" ht="14.25" customHeight="1" x14ac:dyDescent="0.35">
      <c r="B70" s="6" t="s">
        <v>463</v>
      </c>
      <c r="C70" s="7">
        <v>0.90485708419716604</v>
      </c>
      <c r="D70" s="8" t="s">
        <v>507</v>
      </c>
    </row>
    <row r="71" spans="2:4" ht="14.25" customHeight="1" x14ac:dyDescent="0.35">
      <c r="B71" s="6" t="s">
        <v>312</v>
      </c>
      <c r="C71" s="7">
        <v>0.90421172338099498</v>
      </c>
      <c r="D71" s="8" t="s">
        <v>507</v>
      </c>
    </row>
    <row r="72" spans="2:4" ht="14.25" customHeight="1" x14ac:dyDescent="0.35">
      <c r="B72" s="6" t="s">
        <v>215</v>
      </c>
      <c r="C72" s="7">
        <v>0.90324207888108299</v>
      </c>
      <c r="D72" s="8" t="s">
        <v>507</v>
      </c>
    </row>
    <row r="73" spans="2:4" ht="14.25" customHeight="1" x14ac:dyDescent="0.35">
      <c r="B73" s="6" t="s">
        <v>329</v>
      </c>
      <c r="C73" s="7">
        <v>0.90269104087854901</v>
      </c>
      <c r="D73" s="8" t="s">
        <v>507</v>
      </c>
    </row>
    <row r="74" spans="2:4" ht="14.25" customHeight="1" x14ac:dyDescent="0.35">
      <c r="B74" s="6" t="s">
        <v>138</v>
      </c>
      <c r="C74" s="7">
        <v>0.901011374385293</v>
      </c>
      <c r="D74" s="8" t="s">
        <v>507</v>
      </c>
    </row>
    <row r="75" spans="2:4" ht="14.25" customHeight="1" x14ac:dyDescent="0.35">
      <c r="B75" s="6" t="s">
        <v>335</v>
      </c>
      <c r="C75" s="7">
        <v>0.899697818709427</v>
      </c>
      <c r="D75" s="8" t="s">
        <v>507</v>
      </c>
    </row>
    <row r="76" spans="2:4" ht="14.25" customHeight="1" x14ac:dyDescent="0.35">
      <c r="B76" s="6" t="s">
        <v>309</v>
      </c>
      <c r="C76" s="7">
        <v>0.89804545996829099</v>
      </c>
      <c r="D76" s="8" t="s">
        <v>507</v>
      </c>
    </row>
    <row r="77" spans="2:4" ht="14.25" customHeight="1" x14ac:dyDescent="0.35">
      <c r="B77" s="6" t="s">
        <v>447</v>
      </c>
      <c r="C77" s="7">
        <v>0.89777212703336795</v>
      </c>
      <c r="D77" s="8" t="s">
        <v>507</v>
      </c>
    </row>
    <row r="78" spans="2:4" ht="14.25" customHeight="1" x14ac:dyDescent="0.35">
      <c r="B78" s="6" t="s">
        <v>205</v>
      </c>
      <c r="C78" s="7">
        <v>0.897686417639465</v>
      </c>
      <c r="D78" s="8" t="s">
        <v>507</v>
      </c>
    </row>
    <row r="79" spans="2:4" ht="14.25" customHeight="1" x14ac:dyDescent="0.35">
      <c r="B79" s="6" t="s">
        <v>68</v>
      </c>
      <c r="C79" s="7">
        <v>0.89727390422340203</v>
      </c>
      <c r="D79" s="8" t="s">
        <v>507</v>
      </c>
    </row>
    <row r="80" spans="2:4" ht="14.25" customHeight="1" x14ac:dyDescent="0.35">
      <c r="B80" s="6" t="s">
        <v>164</v>
      </c>
      <c r="C80" s="7">
        <v>0.89666458388433801</v>
      </c>
      <c r="D80" s="8" t="s">
        <v>507</v>
      </c>
    </row>
    <row r="81" spans="2:4" ht="14.25" customHeight="1" x14ac:dyDescent="0.35">
      <c r="B81" s="6" t="s">
        <v>119</v>
      </c>
      <c r="C81" s="7">
        <v>0.89652686352939004</v>
      </c>
      <c r="D81" s="8" t="s">
        <v>507</v>
      </c>
    </row>
    <row r="82" spans="2:4" ht="14.25" customHeight="1" x14ac:dyDescent="0.35">
      <c r="B82" s="6" t="s">
        <v>505</v>
      </c>
      <c r="C82" s="7">
        <v>0.89616816120089204</v>
      </c>
      <c r="D82" s="8" t="s">
        <v>507</v>
      </c>
    </row>
    <row r="83" spans="2:4" ht="14.25" customHeight="1" x14ac:dyDescent="0.35">
      <c r="B83" s="6" t="s">
        <v>188</v>
      </c>
      <c r="C83" s="7">
        <v>0.89600442910118405</v>
      </c>
      <c r="D83" s="8" t="s">
        <v>507</v>
      </c>
    </row>
    <row r="84" spans="2:4" ht="14.25" customHeight="1" x14ac:dyDescent="0.35">
      <c r="B84" s="6" t="s">
        <v>429</v>
      </c>
      <c r="C84" s="7">
        <v>0.89517713952265499</v>
      </c>
      <c r="D84" s="8" t="s">
        <v>507</v>
      </c>
    </row>
    <row r="85" spans="2:4" ht="14.25" customHeight="1" x14ac:dyDescent="0.35">
      <c r="B85" s="6" t="s">
        <v>212</v>
      </c>
      <c r="C85" s="7">
        <v>0.894315700250643</v>
      </c>
      <c r="D85" s="8" t="s">
        <v>507</v>
      </c>
    </row>
    <row r="86" spans="2:4" ht="14.25" customHeight="1" x14ac:dyDescent="0.35">
      <c r="B86" s="6" t="s">
        <v>332</v>
      </c>
      <c r="C86" s="7">
        <v>0.89419854259481601</v>
      </c>
      <c r="D86" s="8" t="s">
        <v>507</v>
      </c>
    </row>
    <row r="87" spans="2:4" ht="14.25" customHeight="1" x14ac:dyDescent="0.35">
      <c r="B87" s="6" t="s">
        <v>19</v>
      </c>
      <c r="C87" s="7">
        <v>0.89406508316978495</v>
      </c>
      <c r="D87" s="8" t="s">
        <v>507</v>
      </c>
    </row>
    <row r="88" spans="2:4" ht="14.25" customHeight="1" x14ac:dyDescent="0.35">
      <c r="B88" s="6" t="s">
        <v>500</v>
      </c>
      <c r="C88" s="7">
        <v>0.89399018636329997</v>
      </c>
      <c r="D88" s="8" t="s">
        <v>507</v>
      </c>
    </row>
    <row r="89" spans="2:4" ht="14.25" customHeight="1" x14ac:dyDescent="0.35">
      <c r="B89" s="6" t="s">
        <v>288</v>
      </c>
      <c r="C89" s="7">
        <v>0.89375553605571101</v>
      </c>
      <c r="D89" s="8" t="s">
        <v>507</v>
      </c>
    </row>
    <row r="90" spans="2:4" ht="14.25" customHeight="1" x14ac:dyDescent="0.35">
      <c r="B90" s="6" t="s">
        <v>491</v>
      </c>
      <c r="C90" s="7">
        <v>0.89292565995831696</v>
      </c>
      <c r="D90" s="8" t="s">
        <v>507</v>
      </c>
    </row>
    <row r="91" spans="2:4" ht="14.25" customHeight="1" x14ac:dyDescent="0.35">
      <c r="B91" s="6" t="s">
        <v>487</v>
      </c>
      <c r="C91" s="7">
        <v>0.89257391067259195</v>
      </c>
      <c r="D91" s="8" t="s">
        <v>507</v>
      </c>
    </row>
    <row r="92" spans="2:4" ht="14.25" customHeight="1" x14ac:dyDescent="0.35">
      <c r="B92" s="6" t="s">
        <v>372</v>
      </c>
      <c r="C92" s="7">
        <v>0.89252988692996904</v>
      </c>
      <c r="D92" s="8" t="s">
        <v>507</v>
      </c>
    </row>
    <row r="93" spans="2:4" ht="14.25" customHeight="1" x14ac:dyDescent="0.35">
      <c r="B93" s="6" t="s">
        <v>483</v>
      </c>
      <c r="C93" s="7">
        <v>0.89251599168499895</v>
      </c>
      <c r="D93" s="8" t="s">
        <v>507</v>
      </c>
    </row>
    <row r="94" spans="2:4" ht="14.25" customHeight="1" x14ac:dyDescent="0.35">
      <c r="B94" s="6" t="s">
        <v>183</v>
      </c>
      <c r="C94" s="7">
        <v>0.89028731414691897</v>
      </c>
      <c r="D94" s="8" t="s">
        <v>507</v>
      </c>
    </row>
    <row r="95" spans="2:4" ht="14.25" customHeight="1" x14ac:dyDescent="0.35">
      <c r="B95" s="6" t="s">
        <v>287</v>
      </c>
      <c r="C95" s="7">
        <v>0.889825314075954</v>
      </c>
      <c r="D95" s="8" t="s">
        <v>507</v>
      </c>
    </row>
    <row r="96" spans="2:4" ht="14.25" customHeight="1" x14ac:dyDescent="0.35">
      <c r="B96" s="6" t="s">
        <v>301</v>
      </c>
      <c r="C96" s="7">
        <v>0.88965413034239305</v>
      </c>
      <c r="D96" s="8" t="s">
        <v>507</v>
      </c>
    </row>
    <row r="97" spans="2:4" ht="14.25" customHeight="1" x14ac:dyDescent="0.35">
      <c r="B97" s="6" t="s">
        <v>144</v>
      </c>
      <c r="C97" s="7">
        <v>0.88954555576988803</v>
      </c>
      <c r="D97" s="8" t="s">
        <v>507</v>
      </c>
    </row>
    <row r="98" spans="2:4" ht="14.25" customHeight="1" x14ac:dyDescent="0.35">
      <c r="B98" s="6" t="s">
        <v>422</v>
      </c>
      <c r="C98" s="7">
        <v>0.88797167681350697</v>
      </c>
      <c r="D98" s="8" t="s">
        <v>507</v>
      </c>
    </row>
    <row r="99" spans="2:4" ht="14.25" customHeight="1" x14ac:dyDescent="0.35">
      <c r="B99" s="6" t="s">
        <v>373</v>
      </c>
      <c r="C99" s="7">
        <v>0.88792386483144303</v>
      </c>
      <c r="D99" s="8" t="s">
        <v>507</v>
      </c>
    </row>
    <row r="100" spans="2:4" ht="14.25" customHeight="1" x14ac:dyDescent="0.35">
      <c r="B100" s="6" t="s">
        <v>180</v>
      </c>
      <c r="C100" s="7">
        <v>0.88775335296866897</v>
      </c>
      <c r="D100" s="8" t="s">
        <v>507</v>
      </c>
    </row>
    <row r="101" spans="2:4" ht="14.25" customHeight="1" x14ac:dyDescent="0.35">
      <c r="B101" s="6" t="s">
        <v>412</v>
      </c>
      <c r="C101" s="7">
        <v>0.88766294211489705</v>
      </c>
      <c r="D101" s="8" t="s">
        <v>507</v>
      </c>
    </row>
    <row r="102" spans="2:4" ht="14.25" customHeight="1" x14ac:dyDescent="0.35">
      <c r="B102" s="6" t="s">
        <v>425</v>
      </c>
      <c r="C102" s="7">
        <v>0.88684946037188706</v>
      </c>
      <c r="D102" s="8" t="s">
        <v>507</v>
      </c>
    </row>
    <row r="103" spans="2:4" ht="14.25" customHeight="1" x14ac:dyDescent="0.35">
      <c r="B103" s="6" t="s">
        <v>474</v>
      </c>
      <c r="C103" s="7">
        <v>0.886505241016592</v>
      </c>
      <c r="D103" s="8" t="s">
        <v>507</v>
      </c>
    </row>
    <row r="104" spans="2:4" ht="14.25" customHeight="1" x14ac:dyDescent="0.35">
      <c r="B104" s="6" t="s">
        <v>169</v>
      </c>
      <c r="C104" s="7">
        <v>0.88616118968520496</v>
      </c>
      <c r="D104" s="8" t="s">
        <v>507</v>
      </c>
    </row>
    <row r="105" spans="2:4" ht="14.25" customHeight="1" x14ac:dyDescent="0.35">
      <c r="B105" s="6" t="s">
        <v>407</v>
      </c>
      <c r="C105" s="7">
        <v>0.88599995591922098</v>
      </c>
      <c r="D105" s="8" t="s">
        <v>507</v>
      </c>
    </row>
    <row r="106" spans="2:4" ht="14.25" customHeight="1" x14ac:dyDescent="0.35">
      <c r="B106" s="6" t="s">
        <v>336</v>
      </c>
      <c r="C106" s="7">
        <v>0.88589281041616497</v>
      </c>
      <c r="D106" s="8" t="s">
        <v>507</v>
      </c>
    </row>
    <row r="107" spans="2:4" ht="14.25" customHeight="1" x14ac:dyDescent="0.35">
      <c r="B107" s="6" t="s">
        <v>298</v>
      </c>
      <c r="C107" s="7">
        <v>0.88584679963156199</v>
      </c>
      <c r="D107" s="8" t="s">
        <v>507</v>
      </c>
    </row>
    <row r="108" spans="2:4" ht="14.25" customHeight="1" x14ac:dyDescent="0.35">
      <c r="B108" s="6" t="s">
        <v>274</v>
      </c>
      <c r="C108" s="7">
        <v>0.88572521806789195</v>
      </c>
      <c r="D108" s="8" t="s">
        <v>507</v>
      </c>
    </row>
    <row r="109" spans="2:4" ht="14.25" customHeight="1" x14ac:dyDescent="0.35">
      <c r="B109" s="6" t="s">
        <v>153</v>
      </c>
      <c r="C109" s="7">
        <v>0.88542947108127301</v>
      </c>
      <c r="D109" s="8" t="s">
        <v>507</v>
      </c>
    </row>
    <row r="110" spans="2:4" ht="14.25" customHeight="1" x14ac:dyDescent="0.35">
      <c r="B110" s="6" t="s">
        <v>350</v>
      </c>
      <c r="C110" s="7">
        <v>0.88432748960530905</v>
      </c>
      <c r="D110" s="8" t="s">
        <v>507</v>
      </c>
    </row>
    <row r="111" spans="2:4" ht="14.25" customHeight="1" x14ac:dyDescent="0.35">
      <c r="B111" s="6" t="s">
        <v>378</v>
      </c>
      <c r="C111" s="7">
        <v>0.88401349845963095</v>
      </c>
      <c r="D111" s="8" t="s">
        <v>507</v>
      </c>
    </row>
    <row r="112" spans="2:4" ht="14.25" customHeight="1" x14ac:dyDescent="0.35">
      <c r="B112" s="6" t="s">
        <v>490</v>
      </c>
      <c r="C112" s="7">
        <v>0.88335639804382404</v>
      </c>
      <c r="D112" s="8" t="s">
        <v>507</v>
      </c>
    </row>
    <row r="113" spans="2:4" ht="14.25" customHeight="1" x14ac:dyDescent="0.35">
      <c r="B113" s="6" t="s">
        <v>384</v>
      </c>
      <c r="C113" s="7">
        <v>0.88314872302009995</v>
      </c>
      <c r="D113" s="8" t="s">
        <v>507</v>
      </c>
    </row>
    <row r="114" spans="2:4" ht="14.25" customHeight="1" x14ac:dyDescent="0.35">
      <c r="B114" s="6" t="s">
        <v>100</v>
      </c>
      <c r="C114" s="7">
        <v>0.88281201722970504</v>
      </c>
      <c r="D114" s="8" t="s">
        <v>507</v>
      </c>
    </row>
    <row r="115" spans="2:4" ht="14.25" customHeight="1" x14ac:dyDescent="0.35">
      <c r="B115" s="6" t="s">
        <v>209</v>
      </c>
      <c r="C115" s="7">
        <v>0.88245452078875697</v>
      </c>
      <c r="D115" s="8" t="s">
        <v>507</v>
      </c>
    </row>
    <row r="116" spans="2:4" ht="14.25" customHeight="1" x14ac:dyDescent="0.35">
      <c r="B116" s="6" t="s">
        <v>423</v>
      </c>
      <c r="C116" s="7">
        <v>0.88206656500745995</v>
      </c>
      <c r="D116" s="8" t="s">
        <v>507</v>
      </c>
    </row>
    <row r="117" spans="2:4" ht="14.25" customHeight="1" x14ac:dyDescent="0.35">
      <c r="B117" s="6" t="s">
        <v>467</v>
      </c>
      <c r="C117" s="7">
        <v>0.88199701106992301</v>
      </c>
      <c r="D117" s="8" t="s">
        <v>507</v>
      </c>
    </row>
    <row r="118" spans="2:4" ht="14.25" customHeight="1" x14ac:dyDescent="0.35">
      <c r="B118" s="6" t="s">
        <v>441</v>
      </c>
      <c r="C118" s="7">
        <v>0.88147538187199304</v>
      </c>
      <c r="D118" s="8" t="s">
        <v>507</v>
      </c>
    </row>
    <row r="119" spans="2:4" ht="14.25" customHeight="1" x14ac:dyDescent="0.35">
      <c r="B119" s="6" t="s">
        <v>204</v>
      </c>
      <c r="C119" s="7">
        <v>0.88103684877065602</v>
      </c>
      <c r="D119" s="8" t="s">
        <v>507</v>
      </c>
    </row>
    <row r="120" spans="2:4" ht="14.25" customHeight="1" x14ac:dyDescent="0.35">
      <c r="B120" s="6" t="s">
        <v>451</v>
      </c>
      <c r="C120" s="7">
        <v>0.88089437083733901</v>
      </c>
      <c r="D120" s="8" t="s">
        <v>507</v>
      </c>
    </row>
    <row r="121" spans="2:4" ht="14.25" customHeight="1" x14ac:dyDescent="0.35">
      <c r="B121" s="6" t="s">
        <v>331</v>
      </c>
      <c r="C121" s="7">
        <v>0.88076755043474098</v>
      </c>
      <c r="D121" s="8" t="s">
        <v>507</v>
      </c>
    </row>
    <row r="122" spans="2:4" ht="14.25" customHeight="1" x14ac:dyDescent="0.35">
      <c r="B122" s="6" t="s">
        <v>459</v>
      </c>
      <c r="C122" s="7">
        <v>0.88027823610372602</v>
      </c>
      <c r="D122" s="8" t="s">
        <v>507</v>
      </c>
    </row>
    <row r="123" spans="2:4" ht="14.25" customHeight="1" x14ac:dyDescent="0.35">
      <c r="B123" s="6" t="s">
        <v>420</v>
      </c>
      <c r="C123" s="7">
        <v>0.88018538615734399</v>
      </c>
      <c r="D123" s="8" t="s">
        <v>507</v>
      </c>
    </row>
    <row r="124" spans="2:4" ht="14.25" customHeight="1" x14ac:dyDescent="0.35">
      <c r="B124" s="6" t="s">
        <v>497</v>
      </c>
      <c r="C124" s="7">
        <v>0.879694472992118</v>
      </c>
      <c r="D124" s="8" t="s">
        <v>507</v>
      </c>
    </row>
    <row r="125" spans="2:4" ht="14.25" customHeight="1" x14ac:dyDescent="0.35">
      <c r="B125" s="6" t="s">
        <v>211</v>
      </c>
      <c r="C125" s="7">
        <v>0.87922269815135301</v>
      </c>
      <c r="D125" s="8" t="s">
        <v>507</v>
      </c>
    </row>
    <row r="126" spans="2:4" ht="14.25" customHeight="1" x14ac:dyDescent="0.35">
      <c r="B126" s="6" t="s">
        <v>210</v>
      </c>
      <c r="C126" s="7">
        <v>0.87820705437468605</v>
      </c>
      <c r="D126" s="8" t="s">
        <v>507</v>
      </c>
    </row>
    <row r="127" spans="2:4" ht="14.25" customHeight="1" x14ac:dyDescent="0.35">
      <c r="B127" s="6" t="s">
        <v>284</v>
      </c>
      <c r="C127" s="7">
        <v>0.87737070427043895</v>
      </c>
      <c r="D127" s="8" t="s">
        <v>507</v>
      </c>
    </row>
    <row r="128" spans="2:4" ht="14.25" customHeight="1" x14ac:dyDescent="0.35">
      <c r="B128" s="6" t="s">
        <v>271</v>
      </c>
      <c r="C128" s="7">
        <v>0.87719426353873498</v>
      </c>
      <c r="D128" s="8" t="s">
        <v>507</v>
      </c>
    </row>
    <row r="129" spans="2:4" ht="14.25" customHeight="1" x14ac:dyDescent="0.35">
      <c r="B129" s="6" t="s">
        <v>334</v>
      </c>
      <c r="C129" s="7">
        <v>0.87627295816253603</v>
      </c>
      <c r="D129" s="8" t="s">
        <v>507</v>
      </c>
    </row>
    <row r="130" spans="2:4" ht="14.25" customHeight="1" x14ac:dyDescent="0.35">
      <c r="B130" s="6" t="s">
        <v>124</v>
      </c>
      <c r="C130" s="7">
        <v>0.87600553622285104</v>
      </c>
      <c r="D130" s="8" t="s">
        <v>507</v>
      </c>
    </row>
    <row r="131" spans="2:4" ht="14.25" customHeight="1" x14ac:dyDescent="0.35">
      <c r="B131" s="6" t="s">
        <v>225</v>
      </c>
      <c r="C131" s="7">
        <v>0.87562591229764097</v>
      </c>
      <c r="D131" s="8" t="s">
        <v>507</v>
      </c>
    </row>
    <row r="132" spans="2:4" ht="14.25" customHeight="1" x14ac:dyDescent="0.35">
      <c r="B132" s="6" t="s">
        <v>195</v>
      </c>
      <c r="C132" s="7">
        <v>0.87481738648807605</v>
      </c>
      <c r="D132" s="8" t="s">
        <v>507</v>
      </c>
    </row>
    <row r="133" spans="2:4" ht="14.25" customHeight="1" x14ac:dyDescent="0.35">
      <c r="B133" s="6" t="s">
        <v>98</v>
      </c>
      <c r="C133" s="7">
        <v>0.87406373336023802</v>
      </c>
      <c r="D133" s="8" t="s">
        <v>507</v>
      </c>
    </row>
    <row r="134" spans="2:4" ht="14.25" customHeight="1" x14ac:dyDescent="0.35">
      <c r="B134" s="6" t="s">
        <v>11</v>
      </c>
      <c r="C134" s="7">
        <v>0.87398274421873201</v>
      </c>
      <c r="D134" s="8" t="s">
        <v>507</v>
      </c>
    </row>
    <row r="135" spans="2:4" ht="14.25" customHeight="1" x14ac:dyDescent="0.35">
      <c r="B135" s="6" t="s">
        <v>24</v>
      </c>
      <c r="C135" s="7">
        <v>0.87293147828419004</v>
      </c>
      <c r="D135" s="8" t="s">
        <v>507</v>
      </c>
    </row>
    <row r="136" spans="2:4" ht="14.25" customHeight="1" x14ac:dyDescent="0.35">
      <c r="B136" s="6" t="s">
        <v>54</v>
      </c>
      <c r="C136" s="7">
        <v>0.87221958853307902</v>
      </c>
      <c r="D136" s="8" t="s">
        <v>507</v>
      </c>
    </row>
    <row r="137" spans="2:4" ht="14.25" customHeight="1" x14ac:dyDescent="0.35">
      <c r="B137" s="6" t="s">
        <v>265</v>
      </c>
      <c r="C137" s="7">
        <v>0.87208257745931395</v>
      </c>
      <c r="D137" s="8" t="s">
        <v>507</v>
      </c>
    </row>
    <row r="138" spans="2:4" ht="14.25" customHeight="1" x14ac:dyDescent="0.35">
      <c r="B138" s="6" t="s">
        <v>224</v>
      </c>
      <c r="C138" s="7">
        <v>0.87201547742233598</v>
      </c>
      <c r="D138" s="8" t="s">
        <v>507</v>
      </c>
    </row>
    <row r="139" spans="2:4" ht="14.25" customHeight="1" x14ac:dyDescent="0.35">
      <c r="B139" s="6" t="s">
        <v>159</v>
      </c>
      <c r="C139" s="7">
        <v>0.870566679483606</v>
      </c>
      <c r="D139" s="8" t="s">
        <v>507</v>
      </c>
    </row>
    <row r="140" spans="2:4" ht="14.25" customHeight="1" x14ac:dyDescent="0.35">
      <c r="B140" s="6" t="s">
        <v>136</v>
      </c>
      <c r="C140" s="7">
        <v>0.86871594407930697</v>
      </c>
      <c r="D140" s="8" t="s">
        <v>507</v>
      </c>
    </row>
    <row r="141" spans="2:4" ht="14.25" customHeight="1" x14ac:dyDescent="0.35">
      <c r="B141" s="6" t="s">
        <v>139</v>
      </c>
      <c r="C141" s="7">
        <v>0.86851999520265299</v>
      </c>
      <c r="D141" s="8" t="s">
        <v>507</v>
      </c>
    </row>
    <row r="142" spans="2:4" ht="14.25" customHeight="1" x14ac:dyDescent="0.35">
      <c r="B142" s="6" t="s">
        <v>392</v>
      </c>
      <c r="C142" s="7">
        <v>0.86828332599763403</v>
      </c>
      <c r="D142" s="8" t="s">
        <v>507</v>
      </c>
    </row>
    <row r="143" spans="2:4" ht="14.25" customHeight="1" x14ac:dyDescent="0.35">
      <c r="B143" s="6" t="s">
        <v>416</v>
      </c>
      <c r="C143" s="7">
        <v>0.86826741161147503</v>
      </c>
      <c r="D143" s="8" t="s">
        <v>507</v>
      </c>
    </row>
    <row r="144" spans="2:4" ht="14.25" customHeight="1" x14ac:dyDescent="0.35">
      <c r="B144" s="6" t="s">
        <v>443</v>
      </c>
      <c r="C144" s="7">
        <v>0.86805294921207499</v>
      </c>
      <c r="D144" s="8" t="s">
        <v>507</v>
      </c>
    </row>
    <row r="145" spans="2:4" ht="14.25" customHeight="1" x14ac:dyDescent="0.35">
      <c r="B145" s="6" t="s">
        <v>74</v>
      </c>
      <c r="C145" s="7">
        <v>0.86796770422936398</v>
      </c>
      <c r="D145" s="8" t="s">
        <v>507</v>
      </c>
    </row>
    <row r="146" spans="2:4" ht="14.25" customHeight="1" x14ac:dyDescent="0.35">
      <c r="B146" s="6" t="s">
        <v>276</v>
      </c>
      <c r="C146" s="7">
        <v>0.86754439229783598</v>
      </c>
      <c r="D146" s="8" t="s">
        <v>507</v>
      </c>
    </row>
    <row r="147" spans="2:4" ht="14.25" customHeight="1" x14ac:dyDescent="0.35">
      <c r="B147" s="6" t="s">
        <v>446</v>
      </c>
      <c r="C147" s="7">
        <v>0.86752694584110701</v>
      </c>
      <c r="D147" s="8" t="s">
        <v>507</v>
      </c>
    </row>
    <row r="148" spans="2:4" ht="14.25" customHeight="1" x14ac:dyDescent="0.35">
      <c r="B148" s="6" t="s">
        <v>267</v>
      </c>
      <c r="C148" s="7">
        <v>0.86714109404373696</v>
      </c>
      <c r="D148" s="8" t="s">
        <v>507</v>
      </c>
    </row>
    <row r="149" spans="2:4" ht="14.25" customHeight="1" x14ac:dyDescent="0.35">
      <c r="B149" s="6" t="s">
        <v>454</v>
      </c>
      <c r="C149" s="7">
        <v>0.86665739967265698</v>
      </c>
      <c r="D149" s="8" t="s">
        <v>507</v>
      </c>
    </row>
    <row r="150" spans="2:4" ht="14.25" customHeight="1" x14ac:dyDescent="0.35">
      <c r="B150" s="6" t="s">
        <v>268</v>
      </c>
      <c r="C150" s="7">
        <v>0.86642004733043398</v>
      </c>
      <c r="D150" s="8" t="s">
        <v>507</v>
      </c>
    </row>
    <row r="151" spans="2:4" ht="14.25" customHeight="1" x14ac:dyDescent="0.35">
      <c r="B151" s="6" t="s">
        <v>339</v>
      </c>
      <c r="C151" s="7">
        <v>0.86549301086670805</v>
      </c>
      <c r="D151" s="8" t="s">
        <v>507</v>
      </c>
    </row>
    <row r="152" spans="2:4" ht="14.25" customHeight="1" x14ac:dyDescent="0.35">
      <c r="B152" s="6" t="s">
        <v>70</v>
      </c>
      <c r="C152" s="7">
        <v>0.86547648332519</v>
      </c>
      <c r="D152" s="8" t="s">
        <v>507</v>
      </c>
    </row>
    <row r="153" spans="2:4" ht="14.25" customHeight="1" x14ac:dyDescent="0.35">
      <c r="B153" s="6" t="s">
        <v>475</v>
      </c>
      <c r="C153" s="7">
        <v>0.86522285054688997</v>
      </c>
      <c r="D153" s="8" t="s">
        <v>507</v>
      </c>
    </row>
    <row r="154" spans="2:4" ht="14.25" customHeight="1" x14ac:dyDescent="0.35">
      <c r="B154" s="6" t="s">
        <v>462</v>
      </c>
      <c r="C154" s="7">
        <v>0.86517847086480804</v>
      </c>
      <c r="D154" s="8" t="s">
        <v>507</v>
      </c>
    </row>
    <row r="155" spans="2:4" ht="14.25" customHeight="1" x14ac:dyDescent="0.35">
      <c r="B155" s="6" t="s">
        <v>154</v>
      </c>
      <c r="C155" s="7">
        <v>0.86498136471549103</v>
      </c>
      <c r="D155" s="8" t="s">
        <v>507</v>
      </c>
    </row>
    <row r="156" spans="2:4" ht="14.25" customHeight="1" x14ac:dyDescent="0.35">
      <c r="B156" s="6" t="s">
        <v>363</v>
      </c>
      <c r="C156" s="7">
        <v>0.86331427150456697</v>
      </c>
      <c r="D156" s="8" t="s">
        <v>507</v>
      </c>
    </row>
    <row r="157" spans="2:4" ht="14.25" customHeight="1" x14ac:dyDescent="0.35">
      <c r="B157" s="6" t="s">
        <v>55</v>
      </c>
      <c r="C157" s="7">
        <v>0.86300140056635799</v>
      </c>
      <c r="D157" s="8" t="s">
        <v>507</v>
      </c>
    </row>
    <row r="158" spans="2:4" ht="14.25" customHeight="1" x14ac:dyDescent="0.35">
      <c r="B158" s="6" t="s">
        <v>296</v>
      </c>
      <c r="C158" s="7">
        <v>0.86244763444656802</v>
      </c>
      <c r="D158" s="8" t="s">
        <v>507</v>
      </c>
    </row>
    <row r="159" spans="2:4" ht="14.25" customHeight="1" x14ac:dyDescent="0.35">
      <c r="B159" s="6" t="s">
        <v>403</v>
      </c>
      <c r="C159" s="7">
        <v>0.86233655882099403</v>
      </c>
      <c r="D159" s="8" t="s">
        <v>507</v>
      </c>
    </row>
    <row r="160" spans="2:4" ht="14.25" customHeight="1" x14ac:dyDescent="0.35">
      <c r="B160" s="6" t="s">
        <v>388</v>
      </c>
      <c r="C160" s="7">
        <v>0.862196975882632</v>
      </c>
      <c r="D160" s="8" t="s">
        <v>507</v>
      </c>
    </row>
    <row r="161" spans="2:4" ht="14.25" customHeight="1" x14ac:dyDescent="0.35">
      <c r="B161" s="6" t="s">
        <v>216</v>
      </c>
      <c r="C161" s="7">
        <v>0.86172944142382601</v>
      </c>
      <c r="D161" s="8" t="s">
        <v>507</v>
      </c>
    </row>
    <row r="162" spans="2:4" ht="14.25" customHeight="1" x14ac:dyDescent="0.35">
      <c r="B162" s="6" t="s">
        <v>174</v>
      </c>
      <c r="C162" s="7">
        <v>0.86170479306432801</v>
      </c>
      <c r="D162" s="8" t="s">
        <v>507</v>
      </c>
    </row>
    <row r="163" spans="2:4" ht="14.25" customHeight="1" x14ac:dyDescent="0.35">
      <c r="B163" s="6" t="s">
        <v>444</v>
      </c>
      <c r="C163" s="7">
        <v>0.86137711320185795</v>
      </c>
      <c r="D163" s="8" t="s">
        <v>507</v>
      </c>
    </row>
    <row r="164" spans="2:4" ht="14.25" customHeight="1" x14ac:dyDescent="0.35">
      <c r="B164" s="6" t="s">
        <v>386</v>
      </c>
      <c r="C164" s="7">
        <v>0.86135650711612599</v>
      </c>
      <c r="D164" s="8" t="s">
        <v>507</v>
      </c>
    </row>
    <row r="165" spans="2:4" ht="14.25" customHeight="1" x14ac:dyDescent="0.35">
      <c r="B165" s="6" t="s">
        <v>435</v>
      </c>
      <c r="C165" s="7">
        <v>0.86116556082447504</v>
      </c>
      <c r="D165" s="8" t="s">
        <v>507</v>
      </c>
    </row>
    <row r="166" spans="2:4" ht="14.25" customHeight="1" x14ac:dyDescent="0.35">
      <c r="B166" s="6" t="s">
        <v>470</v>
      </c>
      <c r="C166" s="7">
        <v>0.86095807244095302</v>
      </c>
      <c r="D166" s="8" t="s">
        <v>507</v>
      </c>
    </row>
    <row r="167" spans="2:4" ht="14.25" customHeight="1" x14ac:dyDescent="0.35">
      <c r="B167" s="6" t="s">
        <v>293</v>
      </c>
      <c r="C167" s="7">
        <v>0.86054576475310196</v>
      </c>
      <c r="D167" s="8" t="s">
        <v>507</v>
      </c>
    </row>
    <row r="168" spans="2:4" ht="14.25" customHeight="1" x14ac:dyDescent="0.35">
      <c r="B168" s="6" t="s">
        <v>167</v>
      </c>
      <c r="C168" s="7">
        <v>0.860489782286186</v>
      </c>
      <c r="D168" s="8" t="s">
        <v>507</v>
      </c>
    </row>
    <row r="169" spans="2:4" ht="14.25" customHeight="1" x14ac:dyDescent="0.35">
      <c r="B169" s="6" t="s">
        <v>142</v>
      </c>
      <c r="C169" s="7">
        <v>0.860377960056385</v>
      </c>
      <c r="D169" s="8" t="s">
        <v>507</v>
      </c>
    </row>
    <row r="170" spans="2:4" ht="14.25" customHeight="1" x14ac:dyDescent="0.35">
      <c r="B170" s="6" t="s">
        <v>365</v>
      </c>
      <c r="C170" s="7">
        <v>0.86016902550220997</v>
      </c>
      <c r="D170" s="8" t="s">
        <v>507</v>
      </c>
    </row>
    <row r="171" spans="2:4" ht="14.25" customHeight="1" x14ac:dyDescent="0.35">
      <c r="B171" s="6" t="s">
        <v>208</v>
      </c>
      <c r="C171" s="7">
        <v>0.86016564740817603</v>
      </c>
      <c r="D171" s="8" t="s">
        <v>507</v>
      </c>
    </row>
    <row r="172" spans="2:4" ht="14.25" customHeight="1" x14ac:dyDescent="0.35">
      <c r="B172" s="6" t="s">
        <v>359</v>
      </c>
      <c r="C172" s="7">
        <v>0.85979158629202501</v>
      </c>
      <c r="D172" s="8" t="s">
        <v>507</v>
      </c>
    </row>
    <row r="173" spans="2:4" ht="14.25" customHeight="1" x14ac:dyDescent="0.35">
      <c r="B173" s="6" t="s">
        <v>314</v>
      </c>
      <c r="C173" s="7">
        <v>0.85942086982102905</v>
      </c>
      <c r="D173" s="8" t="s">
        <v>507</v>
      </c>
    </row>
    <row r="174" spans="2:4" ht="14.25" customHeight="1" x14ac:dyDescent="0.35">
      <c r="B174" s="6" t="s">
        <v>387</v>
      </c>
      <c r="C174" s="7">
        <v>0.85908539500796</v>
      </c>
      <c r="D174" s="8" t="s">
        <v>507</v>
      </c>
    </row>
    <row r="175" spans="2:4" ht="14.25" customHeight="1" x14ac:dyDescent="0.35">
      <c r="B175" s="6" t="s">
        <v>383</v>
      </c>
      <c r="C175" s="7">
        <v>0.85742067244731901</v>
      </c>
      <c r="D175" s="8" t="s">
        <v>507</v>
      </c>
    </row>
    <row r="176" spans="2:4" ht="14.25" customHeight="1" x14ac:dyDescent="0.35">
      <c r="B176" s="6" t="s">
        <v>171</v>
      </c>
      <c r="C176" s="7">
        <v>0.85729095844346503</v>
      </c>
      <c r="D176" s="8" t="s">
        <v>507</v>
      </c>
    </row>
    <row r="177" spans="2:4" ht="14.25" customHeight="1" x14ac:dyDescent="0.35">
      <c r="B177" s="6" t="s">
        <v>260</v>
      </c>
      <c r="C177" s="7">
        <v>0.85727178121191605</v>
      </c>
      <c r="D177" s="8" t="s">
        <v>507</v>
      </c>
    </row>
    <row r="178" spans="2:4" ht="14.25" customHeight="1" x14ac:dyDescent="0.35">
      <c r="B178" s="6" t="s">
        <v>292</v>
      </c>
      <c r="C178" s="7">
        <v>0.856962573680499</v>
      </c>
      <c r="D178" s="8" t="s">
        <v>507</v>
      </c>
    </row>
    <row r="179" spans="2:4" ht="14.25" customHeight="1" x14ac:dyDescent="0.35">
      <c r="B179" s="6" t="s">
        <v>36</v>
      </c>
      <c r="C179" s="7">
        <v>0.85638343375773296</v>
      </c>
      <c r="D179" s="8" t="s">
        <v>507</v>
      </c>
    </row>
    <row r="180" spans="2:4" ht="14.25" customHeight="1" x14ac:dyDescent="0.35">
      <c r="B180" s="6" t="s">
        <v>458</v>
      </c>
      <c r="C180" s="7">
        <v>0.856314679984577</v>
      </c>
      <c r="D180" s="8" t="s">
        <v>507</v>
      </c>
    </row>
    <row r="181" spans="2:4" ht="14.25" customHeight="1" x14ac:dyDescent="0.35">
      <c r="B181" s="6" t="s">
        <v>410</v>
      </c>
      <c r="C181" s="7">
        <v>0.85630741641740205</v>
      </c>
      <c r="D181" s="8" t="s">
        <v>507</v>
      </c>
    </row>
    <row r="182" spans="2:4" ht="14.25" customHeight="1" x14ac:dyDescent="0.35">
      <c r="B182" s="6" t="s">
        <v>355</v>
      </c>
      <c r="C182" s="7">
        <v>0.856166526226114</v>
      </c>
      <c r="D182" s="8" t="s">
        <v>507</v>
      </c>
    </row>
    <row r="183" spans="2:4" ht="14.25" customHeight="1" x14ac:dyDescent="0.35">
      <c r="B183" s="6" t="s">
        <v>168</v>
      </c>
      <c r="C183" s="7">
        <v>0.85527748118866997</v>
      </c>
      <c r="D183" s="8" t="s">
        <v>507</v>
      </c>
    </row>
    <row r="184" spans="2:4" ht="14.25" customHeight="1" x14ac:dyDescent="0.35">
      <c r="B184" s="6" t="s">
        <v>493</v>
      </c>
      <c r="C184" s="7">
        <v>0.85510207339271305</v>
      </c>
      <c r="D184" s="8" t="s">
        <v>507</v>
      </c>
    </row>
    <row r="185" spans="2:4" ht="14.25" customHeight="1" x14ac:dyDescent="0.35">
      <c r="B185" s="6" t="s">
        <v>448</v>
      </c>
      <c r="C185" s="7">
        <v>0.85485989515461303</v>
      </c>
      <c r="D185" s="8" t="s">
        <v>507</v>
      </c>
    </row>
    <row r="186" spans="2:4" ht="14.25" customHeight="1" x14ac:dyDescent="0.35">
      <c r="B186" s="6" t="s">
        <v>244</v>
      </c>
      <c r="C186" s="7">
        <v>0.85472503109762499</v>
      </c>
      <c r="D186" s="8" t="s">
        <v>507</v>
      </c>
    </row>
    <row r="187" spans="2:4" ht="14.25" customHeight="1" x14ac:dyDescent="0.35">
      <c r="B187" s="6" t="s">
        <v>105</v>
      </c>
      <c r="C187" s="7">
        <v>0.85437118031371595</v>
      </c>
      <c r="D187" s="8" t="s">
        <v>507</v>
      </c>
    </row>
    <row r="188" spans="2:4" ht="14.25" customHeight="1" x14ac:dyDescent="0.35">
      <c r="B188" s="6" t="s">
        <v>221</v>
      </c>
      <c r="C188" s="7">
        <v>0.85413009266136797</v>
      </c>
      <c r="D188" s="8" t="s">
        <v>507</v>
      </c>
    </row>
    <row r="189" spans="2:4" ht="14.25" customHeight="1" x14ac:dyDescent="0.35">
      <c r="B189" s="6" t="s">
        <v>88</v>
      </c>
      <c r="C189" s="7">
        <v>0.85391179660641903</v>
      </c>
      <c r="D189" s="8" t="s">
        <v>507</v>
      </c>
    </row>
    <row r="190" spans="2:4" ht="14.25" customHeight="1" x14ac:dyDescent="0.35">
      <c r="B190" s="6" t="s">
        <v>381</v>
      </c>
      <c r="C190" s="7">
        <v>0.85218140427216205</v>
      </c>
      <c r="D190" s="8" t="s">
        <v>507</v>
      </c>
    </row>
    <row r="191" spans="2:4" ht="14.25" customHeight="1" x14ac:dyDescent="0.35">
      <c r="B191" s="6" t="s">
        <v>327</v>
      </c>
      <c r="C191" s="7">
        <v>0.85203665374944804</v>
      </c>
      <c r="D191" s="8" t="s">
        <v>507</v>
      </c>
    </row>
    <row r="192" spans="2:4" ht="14.25" customHeight="1" x14ac:dyDescent="0.35">
      <c r="B192" s="6" t="s">
        <v>315</v>
      </c>
      <c r="C192" s="7">
        <v>0.85078584248174605</v>
      </c>
      <c r="D192" s="8" t="s">
        <v>507</v>
      </c>
    </row>
    <row r="193" spans="2:4" ht="14.25" customHeight="1" x14ac:dyDescent="0.35">
      <c r="B193" s="6" t="s">
        <v>398</v>
      </c>
      <c r="C193" s="7">
        <v>0.85052986150376897</v>
      </c>
      <c r="D193" s="8" t="s">
        <v>507</v>
      </c>
    </row>
    <row r="194" spans="2:4" ht="14.25" customHeight="1" x14ac:dyDescent="0.35">
      <c r="B194" s="6" t="s">
        <v>255</v>
      </c>
      <c r="C194" s="7">
        <v>0.85013423784311903</v>
      </c>
      <c r="D194" s="8" t="s">
        <v>507</v>
      </c>
    </row>
    <row r="195" spans="2:4" ht="14.25" customHeight="1" x14ac:dyDescent="0.35">
      <c r="B195" s="6" t="s">
        <v>101</v>
      </c>
      <c r="C195" s="7">
        <v>0.84981073750882097</v>
      </c>
      <c r="D195" s="8" t="s">
        <v>508</v>
      </c>
    </row>
    <row r="196" spans="2:4" ht="14.25" customHeight="1" x14ac:dyDescent="0.35">
      <c r="B196" s="6" t="s">
        <v>187</v>
      </c>
      <c r="C196" s="7">
        <v>0.84963221402080402</v>
      </c>
      <c r="D196" s="8" t="s">
        <v>508</v>
      </c>
    </row>
    <row r="197" spans="2:4" ht="14.25" customHeight="1" x14ac:dyDescent="0.35">
      <c r="B197" s="6" t="s">
        <v>162</v>
      </c>
      <c r="C197" s="7">
        <v>0.84892724057505897</v>
      </c>
      <c r="D197" s="8" t="s">
        <v>508</v>
      </c>
    </row>
    <row r="198" spans="2:4" ht="14.25" customHeight="1" x14ac:dyDescent="0.35">
      <c r="B198" s="6" t="s">
        <v>282</v>
      </c>
      <c r="C198" s="7">
        <v>0.84892318391723798</v>
      </c>
      <c r="D198" s="8" t="s">
        <v>508</v>
      </c>
    </row>
    <row r="199" spans="2:4" ht="14.25" customHeight="1" x14ac:dyDescent="0.35">
      <c r="B199" s="6" t="s">
        <v>364</v>
      </c>
      <c r="C199" s="7">
        <v>0.84865883554348898</v>
      </c>
      <c r="D199" s="8" t="s">
        <v>508</v>
      </c>
    </row>
    <row r="200" spans="2:4" ht="14.25" customHeight="1" x14ac:dyDescent="0.35">
      <c r="B200" s="6" t="s">
        <v>375</v>
      </c>
      <c r="C200" s="7">
        <v>0.848544810167703</v>
      </c>
      <c r="D200" s="8" t="s">
        <v>508</v>
      </c>
    </row>
    <row r="201" spans="2:4" ht="14.25" customHeight="1" x14ac:dyDescent="0.35">
      <c r="B201" s="6" t="s">
        <v>18</v>
      </c>
      <c r="C201" s="7">
        <v>0.84817596446992305</v>
      </c>
      <c r="D201" s="8" t="s">
        <v>508</v>
      </c>
    </row>
    <row r="202" spans="2:4" ht="14.25" customHeight="1" x14ac:dyDescent="0.35">
      <c r="B202" s="6" t="s">
        <v>405</v>
      </c>
      <c r="C202" s="7">
        <v>0.84815794944255496</v>
      </c>
      <c r="D202" s="8" t="s">
        <v>508</v>
      </c>
    </row>
    <row r="203" spans="2:4" ht="14.25" customHeight="1" x14ac:dyDescent="0.35">
      <c r="B203" s="6" t="s">
        <v>135</v>
      </c>
      <c r="C203" s="7">
        <v>0.84804784383096299</v>
      </c>
      <c r="D203" s="8" t="s">
        <v>508</v>
      </c>
    </row>
    <row r="204" spans="2:4" ht="14.25" customHeight="1" x14ac:dyDescent="0.35">
      <c r="B204" s="6" t="s">
        <v>16</v>
      </c>
      <c r="C204" s="7">
        <v>0.84775994219731898</v>
      </c>
      <c r="D204" s="8" t="s">
        <v>508</v>
      </c>
    </row>
    <row r="205" spans="2:4" ht="14.25" customHeight="1" x14ac:dyDescent="0.35">
      <c r="B205" s="6" t="s">
        <v>370</v>
      </c>
      <c r="C205" s="7">
        <v>0.84740955245597704</v>
      </c>
      <c r="D205" s="8" t="s">
        <v>508</v>
      </c>
    </row>
    <row r="206" spans="2:4" ht="14.25" customHeight="1" x14ac:dyDescent="0.35">
      <c r="B206" s="6" t="s">
        <v>93</v>
      </c>
      <c r="C206" s="7">
        <v>0.847355012858374</v>
      </c>
      <c r="D206" s="8" t="s">
        <v>508</v>
      </c>
    </row>
    <row r="207" spans="2:4" ht="14.25" customHeight="1" x14ac:dyDescent="0.35">
      <c r="B207" s="6" t="s">
        <v>498</v>
      </c>
      <c r="C207" s="7">
        <v>0.84580035925318597</v>
      </c>
      <c r="D207" s="8" t="s">
        <v>508</v>
      </c>
    </row>
    <row r="208" spans="2:4" ht="14.25" customHeight="1" x14ac:dyDescent="0.35">
      <c r="B208" s="6" t="s">
        <v>256</v>
      </c>
      <c r="C208" s="7">
        <v>0.84473993823294002</v>
      </c>
      <c r="D208" s="8" t="s">
        <v>508</v>
      </c>
    </row>
    <row r="209" spans="2:4" ht="14.25" customHeight="1" x14ac:dyDescent="0.35">
      <c r="B209" s="6" t="s">
        <v>8</v>
      </c>
      <c r="C209" s="7">
        <v>0.84462427773992199</v>
      </c>
      <c r="D209" s="8" t="s">
        <v>508</v>
      </c>
    </row>
    <row r="210" spans="2:4" ht="14.25" customHeight="1" x14ac:dyDescent="0.35">
      <c r="B210" s="6" t="s">
        <v>259</v>
      </c>
      <c r="C210" s="7">
        <v>0.844239058032071</v>
      </c>
      <c r="D210" s="8" t="s">
        <v>508</v>
      </c>
    </row>
    <row r="211" spans="2:4" ht="14.25" customHeight="1" x14ac:dyDescent="0.35">
      <c r="B211" s="6" t="s">
        <v>482</v>
      </c>
      <c r="C211" s="7">
        <v>0.84390913533072898</v>
      </c>
      <c r="D211" s="8" t="s">
        <v>508</v>
      </c>
    </row>
    <row r="212" spans="2:4" ht="14.25" customHeight="1" x14ac:dyDescent="0.35">
      <c r="B212" s="6" t="s">
        <v>176</v>
      </c>
      <c r="C212" s="7">
        <v>0.84379355124891497</v>
      </c>
      <c r="D212" s="8" t="s">
        <v>508</v>
      </c>
    </row>
    <row r="213" spans="2:4" ht="14.25" customHeight="1" x14ac:dyDescent="0.35">
      <c r="B213" s="6" t="s">
        <v>357</v>
      </c>
      <c r="C213" s="7">
        <v>0.84375823299461195</v>
      </c>
      <c r="D213" s="8" t="s">
        <v>508</v>
      </c>
    </row>
    <row r="214" spans="2:4" ht="14.25" customHeight="1" x14ac:dyDescent="0.35">
      <c r="B214" s="6" t="s">
        <v>361</v>
      </c>
      <c r="C214" s="7">
        <v>0.84356246221244802</v>
      </c>
      <c r="D214" s="8" t="s">
        <v>508</v>
      </c>
    </row>
    <row r="215" spans="2:4" ht="14.25" customHeight="1" x14ac:dyDescent="0.35">
      <c r="B215" s="6" t="s">
        <v>220</v>
      </c>
      <c r="C215" s="7">
        <v>0.84224932024481303</v>
      </c>
      <c r="D215" s="8" t="s">
        <v>508</v>
      </c>
    </row>
    <row r="216" spans="2:4" ht="14.25" customHeight="1" x14ac:dyDescent="0.35">
      <c r="B216" s="6" t="s">
        <v>32</v>
      </c>
      <c r="C216" s="7">
        <v>0.84132019667612701</v>
      </c>
      <c r="D216" s="8" t="s">
        <v>508</v>
      </c>
    </row>
    <row r="217" spans="2:4" ht="14.25" customHeight="1" x14ac:dyDescent="0.35">
      <c r="B217" s="6" t="s">
        <v>202</v>
      </c>
      <c r="C217" s="7">
        <v>0.840964701190548</v>
      </c>
      <c r="D217" s="8" t="s">
        <v>508</v>
      </c>
    </row>
    <row r="218" spans="2:4" ht="14.25" customHeight="1" x14ac:dyDescent="0.35">
      <c r="B218" s="6" t="s">
        <v>109</v>
      </c>
      <c r="C218" s="7">
        <v>0.84088374498233898</v>
      </c>
      <c r="D218" s="8" t="s">
        <v>508</v>
      </c>
    </row>
    <row r="219" spans="2:4" ht="14.25" customHeight="1" x14ac:dyDescent="0.35">
      <c r="B219" s="6" t="s">
        <v>157</v>
      </c>
      <c r="C219" s="7">
        <v>0.84064181767530799</v>
      </c>
      <c r="D219" s="8" t="s">
        <v>508</v>
      </c>
    </row>
    <row r="220" spans="2:4" ht="14.25" customHeight="1" x14ac:dyDescent="0.35">
      <c r="B220" s="6" t="s">
        <v>389</v>
      </c>
      <c r="C220" s="7">
        <v>0.84036890504338801</v>
      </c>
      <c r="D220" s="8" t="s">
        <v>508</v>
      </c>
    </row>
    <row r="221" spans="2:4" ht="14.25" customHeight="1" x14ac:dyDescent="0.35">
      <c r="B221" s="6" t="s">
        <v>426</v>
      </c>
      <c r="C221" s="7">
        <v>0.839448067234008</v>
      </c>
      <c r="D221" s="8" t="s">
        <v>508</v>
      </c>
    </row>
    <row r="222" spans="2:4" ht="14.25" customHeight="1" x14ac:dyDescent="0.35">
      <c r="B222" s="6" t="s">
        <v>246</v>
      </c>
      <c r="C222" s="7">
        <v>0.83897707719798298</v>
      </c>
      <c r="D222" s="8" t="s">
        <v>508</v>
      </c>
    </row>
    <row r="223" spans="2:4" ht="14.25" customHeight="1" x14ac:dyDescent="0.35">
      <c r="B223" s="6" t="s">
        <v>185</v>
      </c>
      <c r="C223" s="7">
        <v>0.83875690441501205</v>
      </c>
      <c r="D223" s="8" t="s">
        <v>508</v>
      </c>
    </row>
    <row r="224" spans="2:4" ht="14.25" customHeight="1" x14ac:dyDescent="0.35">
      <c r="B224" s="6" t="s">
        <v>201</v>
      </c>
      <c r="C224" s="7">
        <v>0.83831498006724603</v>
      </c>
      <c r="D224" s="8" t="s">
        <v>508</v>
      </c>
    </row>
    <row r="225" spans="2:4" ht="14.25" customHeight="1" x14ac:dyDescent="0.35">
      <c r="B225" s="6" t="s">
        <v>476</v>
      </c>
      <c r="C225" s="7">
        <v>0.83813209830458402</v>
      </c>
      <c r="D225" s="8" t="s">
        <v>508</v>
      </c>
    </row>
    <row r="226" spans="2:4" ht="14.25" customHeight="1" x14ac:dyDescent="0.35">
      <c r="B226" s="6" t="s">
        <v>43</v>
      </c>
      <c r="C226" s="7">
        <v>0.83789331891275498</v>
      </c>
      <c r="D226" s="8" t="s">
        <v>508</v>
      </c>
    </row>
    <row r="227" spans="2:4" ht="14.25" customHeight="1" x14ac:dyDescent="0.35">
      <c r="B227" s="6" t="s">
        <v>344</v>
      </c>
      <c r="C227" s="7">
        <v>0.83771694256856599</v>
      </c>
      <c r="D227" s="8" t="s">
        <v>508</v>
      </c>
    </row>
    <row r="228" spans="2:4" ht="14.25" customHeight="1" x14ac:dyDescent="0.35">
      <c r="B228" s="6" t="s">
        <v>146</v>
      </c>
      <c r="C228" s="7">
        <v>0.83717104744186899</v>
      </c>
      <c r="D228" s="8" t="s">
        <v>508</v>
      </c>
    </row>
    <row r="229" spans="2:4" ht="14.25" customHeight="1" x14ac:dyDescent="0.35">
      <c r="B229" s="6" t="s">
        <v>121</v>
      </c>
      <c r="C229" s="7">
        <v>0.83551115091578598</v>
      </c>
      <c r="D229" s="8" t="s">
        <v>508</v>
      </c>
    </row>
    <row r="230" spans="2:4" ht="14.25" customHeight="1" x14ac:dyDescent="0.35">
      <c r="B230" s="6" t="s">
        <v>134</v>
      </c>
      <c r="C230" s="7">
        <v>0.83519559643060604</v>
      </c>
      <c r="D230" s="8" t="s">
        <v>508</v>
      </c>
    </row>
    <row r="231" spans="2:4" ht="14.25" customHeight="1" x14ac:dyDescent="0.35">
      <c r="B231" s="6" t="s">
        <v>94</v>
      </c>
      <c r="C231" s="7">
        <v>0.83505082218783899</v>
      </c>
      <c r="D231" s="8" t="s">
        <v>508</v>
      </c>
    </row>
    <row r="232" spans="2:4" ht="14.25" customHeight="1" x14ac:dyDescent="0.35">
      <c r="B232" s="6" t="s">
        <v>150</v>
      </c>
      <c r="C232" s="7">
        <v>0.83381568667100203</v>
      </c>
      <c r="D232" s="8" t="s">
        <v>508</v>
      </c>
    </row>
    <row r="233" spans="2:4" ht="14.25" customHeight="1" x14ac:dyDescent="0.35">
      <c r="B233" s="6" t="s">
        <v>166</v>
      </c>
      <c r="C233" s="7">
        <v>0.83354922755723804</v>
      </c>
      <c r="D233" s="8" t="s">
        <v>508</v>
      </c>
    </row>
    <row r="234" spans="2:4" ht="14.25" customHeight="1" x14ac:dyDescent="0.35">
      <c r="B234" s="6" t="s">
        <v>250</v>
      </c>
      <c r="C234" s="7">
        <v>0.83354182699199597</v>
      </c>
      <c r="D234" s="8" t="s">
        <v>508</v>
      </c>
    </row>
    <row r="235" spans="2:4" ht="14.25" customHeight="1" x14ac:dyDescent="0.35">
      <c r="B235" s="6" t="s">
        <v>106</v>
      </c>
      <c r="C235" s="7">
        <v>0.833123584259576</v>
      </c>
      <c r="D235" s="8" t="s">
        <v>508</v>
      </c>
    </row>
    <row r="236" spans="2:4" ht="14.25" customHeight="1" x14ac:dyDescent="0.35">
      <c r="B236" s="6" t="s">
        <v>62</v>
      </c>
      <c r="C236" s="7">
        <v>0.83207280274637396</v>
      </c>
      <c r="D236" s="8" t="s">
        <v>508</v>
      </c>
    </row>
    <row r="237" spans="2:4" ht="14.25" customHeight="1" x14ac:dyDescent="0.35">
      <c r="B237" s="6" t="s">
        <v>14</v>
      </c>
      <c r="C237" s="7">
        <v>0.83203884268332695</v>
      </c>
      <c r="D237" s="8" t="s">
        <v>508</v>
      </c>
    </row>
    <row r="238" spans="2:4" ht="14.25" customHeight="1" x14ac:dyDescent="0.35">
      <c r="B238" s="6" t="s">
        <v>193</v>
      </c>
      <c r="C238" s="7">
        <v>0.83144095273982299</v>
      </c>
      <c r="D238" s="8" t="s">
        <v>508</v>
      </c>
    </row>
    <row r="239" spans="2:4" ht="14.25" customHeight="1" x14ac:dyDescent="0.35">
      <c r="B239" s="6" t="s">
        <v>152</v>
      </c>
      <c r="C239" s="7">
        <v>0.83144021135930901</v>
      </c>
      <c r="D239" s="8" t="s">
        <v>508</v>
      </c>
    </row>
    <row r="240" spans="2:4" ht="14.25" customHeight="1" x14ac:dyDescent="0.35">
      <c r="B240" s="6" t="s">
        <v>317</v>
      </c>
      <c r="C240" s="7">
        <v>0.83138326402127405</v>
      </c>
      <c r="D240" s="8" t="s">
        <v>508</v>
      </c>
    </row>
    <row r="241" spans="2:4" ht="14.25" customHeight="1" x14ac:dyDescent="0.35">
      <c r="B241" s="6" t="s">
        <v>189</v>
      </c>
      <c r="C241" s="7">
        <v>0.83119037681218699</v>
      </c>
      <c r="D241" s="8" t="s">
        <v>508</v>
      </c>
    </row>
    <row r="242" spans="2:4" ht="14.25" customHeight="1" x14ac:dyDescent="0.35">
      <c r="B242" s="6" t="s">
        <v>469</v>
      </c>
      <c r="C242" s="7">
        <v>0.83073947268610304</v>
      </c>
      <c r="D242" s="8" t="s">
        <v>508</v>
      </c>
    </row>
    <row r="243" spans="2:4" ht="14.25" customHeight="1" x14ac:dyDescent="0.35">
      <c r="B243" s="6" t="s">
        <v>382</v>
      </c>
      <c r="C243" s="7">
        <v>0.83071452459300199</v>
      </c>
      <c r="D243" s="8" t="s">
        <v>508</v>
      </c>
    </row>
    <row r="244" spans="2:4" ht="14.25" customHeight="1" x14ac:dyDescent="0.35">
      <c r="B244" s="6" t="s">
        <v>368</v>
      </c>
      <c r="C244" s="7">
        <v>0.82973627304872899</v>
      </c>
      <c r="D244" s="8" t="s">
        <v>508</v>
      </c>
    </row>
    <row r="245" spans="2:4" ht="14.25" customHeight="1" x14ac:dyDescent="0.35">
      <c r="B245" s="6" t="s">
        <v>263</v>
      </c>
      <c r="C245" s="7">
        <v>0.82921823498977298</v>
      </c>
      <c r="D245" s="8" t="s">
        <v>508</v>
      </c>
    </row>
    <row r="246" spans="2:4" ht="14.25" customHeight="1" x14ac:dyDescent="0.35">
      <c r="B246" s="6" t="s">
        <v>316</v>
      </c>
      <c r="C246" s="7">
        <v>0.82918056001974905</v>
      </c>
      <c r="D246" s="8" t="s">
        <v>508</v>
      </c>
    </row>
    <row r="247" spans="2:4" ht="14.25" customHeight="1" x14ac:dyDescent="0.35">
      <c r="B247" s="6" t="s">
        <v>237</v>
      </c>
      <c r="C247" s="7">
        <v>0.8286381351987</v>
      </c>
      <c r="D247" s="8" t="s">
        <v>508</v>
      </c>
    </row>
    <row r="248" spans="2:4" ht="14.25" customHeight="1" x14ac:dyDescent="0.35">
      <c r="B248" s="6" t="s">
        <v>278</v>
      </c>
      <c r="C248" s="7">
        <v>0.82847122272279605</v>
      </c>
      <c r="D248" s="8" t="s">
        <v>508</v>
      </c>
    </row>
    <row r="249" spans="2:4" ht="14.25" customHeight="1" x14ac:dyDescent="0.35">
      <c r="B249" s="6" t="s">
        <v>242</v>
      </c>
      <c r="C249" s="7">
        <v>0.82822271644430701</v>
      </c>
      <c r="D249" s="8" t="s">
        <v>508</v>
      </c>
    </row>
    <row r="250" spans="2:4" ht="14.25" customHeight="1" x14ac:dyDescent="0.35">
      <c r="B250" s="6" t="s">
        <v>352</v>
      </c>
      <c r="C250" s="7">
        <v>0.82820599030208997</v>
      </c>
      <c r="D250" s="8" t="s">
        <v>508</v>
      </c>
    </row>
    <row r="251" spans="2:4" ht="14.25" customHeight="1" x14ac:dyDescent="0.35">
      <c r="B251" s="6" t="s">
        <v>76</v>
      </c>
      <c r="C251" s="7">
        <v>0.82810674245941096</v>
      </c>
      <c r="D251" s="8" t="s">
        <v>508</v>
      </c>
    </row>
    <row r="252" spans="2:4" ht="14.25" customHeight="1" x14ac:dyDescent="0.35">
      <c r="B252" s="6" t="s">
        <v>452</v>
      </c>
      <c r="C252" s="7">
        <v>0.82799246245491598</v>
      </c>
      <c r="D252" s="8" t="s">
        <v>508</v>
      </c>
    </row>
    <row r="253" spans="2:4" ht="14.25" customHeight="1" x14ac:dyDescent="0.35">
      <c r="B253" s="6" t="s">
        <v>149</v>
      </c>
      <c r="C253" s="7">
        <v>0.82789045059255195</v>
      </c>
      <c r="D253" s="8" t="s">
        <v>508</v>
      </c>
    </row>
    <row r="254" spans="2:4" ht="14.25" customHeight="1" x14ac:dyDescent="0.35">
      <c r="B254" s="6" t="s">
        <v>340</v>
      </c>
      <c r="C254" s="7">
        <v>0.82770630555873004</v>
      </c>
      <c r="D254" s="8" t="s">
        <v>508</v>
      </c>
    </row>
    <row r="255" spans="2:4" ht="14.25" customHeight="1" x14ac:dyDescent="0.35">
      <c r="B255" s="6" t="s">
        <v>181</v>
      </c>
      <c r="C255" s="7">
        <v>0.82710925984022998</v>
      </c>
      <c r="D255" s="8" t="s">
        <v>508</v>
      </c>
    </row>
    <row r="256" spans="2:4" ht="14.25" customHeight="1" x14ac:dyDescent="0.35">
      <c r="B256" s="6" t="s">
        <v>23</v>
      </c>
      <c r="C256" s="7">
        <v>0.82594408497638705</v>
      </c>
      <c r="D256" s="8" t="s">
        <v>508</v>
      </c>
    </row>
    <row r="257" spans="2:4" ht="14.25" customHeight="1" x14ac:dyDescent="0.35">
      <c r="B257" s="6" t="s">
        <v>25</v>
      </c>
      <c r="C257" s="7">
        <v>0.825820028402932</v>
      </c>
      <c r="D257" s="8" t="s">
        <v>508</v>
      </c>
    </row>
    <row r="258" spans="2:4" ht="14.25" customHeight="1" x14ac:dyDescent="0.35">
      <c r="B258" s="6" t="s">
        <v>461</v>
      </c>
      <c r="C258" s="7">
        <v>0.82557788443926705</v>
      </c>
      <c r="D258" s="8" t="s">
        <v>508</v>
      </c>
    </row>
    <row r="259" spans="2:4" ht="14.25" customHeight="1" x14ac:dyDescent="0.35">
      <c r="B259" s="6" t="s">
        <v>262</v>
      </c>
      <c r="C259" s="7">
        <v>0.82541313159006902</v>
      </c>
      <c r="D259" s="8" t="s">
        <v>508</v>
      </c>
    </row>
    <row r="260" spans="2:4" ht="14.25" customHeight="1" x14ac:dyDescent="0.35">
      <c r="B260" s="6" t="s">
        <v>348</v>
      </c>
      <c r="C260" s="7">
        <v>0.82460862497433796</v>
      </c>
      <c r="D260" s="8" t="s">
        <v>508</v>
      </c>
    </row>
    <row r="261" spans="2:4" ht="14.25" customHeight="1" x14ac:dyDescent="0.35">
      <c r="B261" s="6" t="s">
        <v>91</v>
      </c>
      <c r="C261" s="7">
        <v>0.82390514689542604</v>
      </c>
      <c r="D261" s="8" t="s">
        <v>508</v>
      </c>
    </row>
    <row r="262" spans="2:4" ht="14.25" customHeight="1" x14ac:dyDescent="0.35">
      <c r="B262" s="6" t="s">
        <v>266</v>
      </c>
      <c r="C262" s="7">
        <v>0.82312763296233304</v>
      </c>
      <c r="D262" s="8" t="s">
        <v>508</v>
      </c>
    </row>
    <row r="263" spans="2:4" ht="14.25" customHeight="1" x14ac:dyDescent="0.35">
      <c r="B263" s="6" t="s">
        <v>203</v>
      </c>
      <c r="C263" s="7">
        <v>0.82298199315950105</v>
      </c>
      <c r="D263" s="8" t="s">
        <v>508</v>
      </c>
    </row>
    <row r="264" spans="2:4" ht="14.25" customHeight="1" x14ac:dyDescent="0.35">
      <c r="B264" s="6" t="s">
        <v>31</v>
      </c>
      <c r="C264" s="7">
        <v>0.82180094650754398</v>
      </c>
      <c r="D264" s="8" t="s">
        <v>508</v>
      </c>
    </row>
    <row r="265" spans="2:4" ht="14.25" customHeight="1" x14ac:dyDescent="0.35">
      <c r="B265" s="6" t="s">
        <v>103</v>
      </c>
      <c r="C265" s="7">
        <v>0.82145836034714104</v>
      </c>
      <c r="D265" s="8" t="s">
        <v>508</v>
      </c>
    </row>
    <row r="266" spans="2:4" ht="14.25" customHeight="1" x14ac:dyDescent="0.35">
      <c r="B266" s="6" t="s">
        <v>229</v>
      </c>
      <c r="C266" s="7">
        <v>0.82145494626195903</v>
      </c>
      <c r="D266" s="8" t="s">
        <v>508</v>
      </c>
    </row>
    <row r="267" spans="2:4" ht="14.25" customHeight="1" x14ac:dyDescent="0.35">
      <c r="B267" s="6" t="s">
        <v>173</v>
      </c>
      <c r="C267" s="7">
        <v>0.82144394344816996</v>
      </c>
      <c r="D267" s="8" t="s">
        <v>508</v>
      </c>
    </row>
    <row r="268" spans="2:4" ht="14.25" customHeight="1" x14ac:dyDescent="0.35">
      <c r="B268" s="6" t="s">
        <v>297</v>
      </c>
      <c r="C268" s="7">
        <v>0.82054386552433101</v>
      </c>
      <c r="D268" s="8" t="s">
        <v>508</v>
      </c>
    </row>
    <row r="269" spans="2:4" ht="14.25" customHeight="1" x14ac:dyDescent="0.35">
      <c r="B269" s="6" t="s">
        <v>163</v>
      </c>
      <c r="C269" s="7">
        <v>0.82030334082367196</v>
      </c>
      <c r="D269" s="8" t="s">
        <v>508</v>
      </c>
    </row>
    <row r="270" spans="2:4" ht="14.25" customHeight="1" x14ac:dyDescent="0.35">
      <c r="B270" s="6" t="s">
        <v>460</v>
      </c>
      <c r="C270" s="7">
        <v>0.81946278247895799</v>
      </c>
      <c r="D270" s="8" t="s">
        <v>508</v>
      </c>
    </row>
    <row r="271" spans="2:4" ht="14.25" customHeight="1" x14ac:dyDescent="0.35">
      <c r="B271" s="6" t="s">
        <v>90</v>
      </c>
      <c r="C271" s="7">
        <v>0.81914744701018305</v>
      </c>
      <c r="D271" s="8" t="s">
        <v>508</v>
      </c>
    </row>
    <row r="272" spans="2:4" ht="14.25" customHeight="1" x14ac:dyDescent="0.35">
      <c r="B272" s="6" t="s">
        <v>313</v>
      </c>
      <c r="C272" s="7">
        <v>0.81782572218503002</v>
      </c>
      <c r="D272" s="8" t="s">
        <v>508</v>
      </c>
    </row>
    <row r="273" spans="2:4" ht="14.25" customHeight="1" x14ac:dyDescent="0.35">
      <c r="B273" s="6" t="s">
        <v>190</v>
      </c>
      <c r="C273" s="7">
        <v>0.81734550113051996</v>
      </c>
      <c r="D273" s="8" t="s">
        <v>508</v>
      </c>
    </row>
    <row r="274" spans="2:4" ht="14.25" customHeight="1" x14ac:dyDescent="0.35">
      <c r="B274" s="6" t="s">
        <v>330</v>
      </c>
      <c r="C274" s="7">
        <v>0.81734182914374098</v>
      </c>
      <c r="D274" s="8" t="s">
        <v>508</v>
      </c>
    </row>
    <row r="275" spans="2:4" ht="14.25" customHeight="1" x14ac:dyDescent="0.35">
      <c r="B275" s="6" t="s">
        <v>338</v>
      </c>
      <c r="C275" s="7">
        <v>0.81720495489322997</v>
      </c>
      <c r="D275" s="8" t="s">
        <v>508</v>
      </c>
    </row>
    <row r="276" spans="2:4" ht="14.25" customHeight="1" x14ac:dyDescent="0.35">
      <c r="B276" s="6" t="s">
        <v>326</v>
      </c>
      <c r="C276" s="7">
        <v>0.81696187494072603</v>
      </c>
      <c r="D276" s="8" t="s">
        <v>508</v>
      </c>
    </row>
    <row r="277" spans="2:4" ht="14.25" customHeight="1" x14ac:dyDescent="0.35">
      <c r="B277" s="6" t="s">
        <v>243</v>
      </c>
      <c r="C277" s="7">
        <v>0.81683575760224303</v>
      </c>
      <c r="D277" s="8" t="s">
        <v>508</v>
      </c>
    </row>
    <row r="278" spans="2:4" ht="14.25" customHeight="1" x14ac:dyDescent="0.35">
      <c r="B278" s="6" t="s">
        <v>320</v>
      </c>
      <c r="C278" s="7">
        <v>0.81659984298210198</v>
      </c>
      <c r="D278" s="8" t="s">
        <v>508</v>
      </c>
    </row>
    <row r="279" spans="2:4" ht="14.25" customHeight="1" x14ac:dyDescent="0.35">
      <c r="B279" s="6" t="s">
        <v>404</v>
      </c>
      <c r="C279" s="7">
        <v>0.816357090208227</v>
      </c>
      <c r="D279" s="8" t="s">
        <v>508</v>
      </c>
    </row>
    <row r="280" spans="2:4" ht="14.25" customHeight="1" x14ac:dyDescent="0.35">
      <c r="B280" s="6" t="s">
        <v>107</v>
      </c>
      <c r="C280" s="7">
        <v>0.81553919882415404</v>
      </c>
      <c r="D280" s="8" t="s">
        <v>508</v>
      </c>
    </row>
    <row r="281" spans="2:4" ht="14.25" customHeight="1" x14ac:dyDescent="0.35">
      <c r="B281" s="6" t="s">
        <v>71</v>
      </c>
      <c r="C281" s="7">
        <v>0.81510258742797403</v>
      </c>
      <c r="D281" s="8" t="s">
        <v>508</v>
      </c>
    </row>
    <row r="282" spans="2:4" ht="14.25" customHeight="1" x14ac:dyDescent="0.35">
      <c r="B282" s="6" t="s">
        <v>277</v>
      </c>
      <c r="C282" s="7">
        <v>0.81472562360414302</v>
      </c>
      <c r="D282" s="8" t="s">
        <v>508</v>
      </c>
    </row>
    <row r="283" spans="2:4" ht="14.25" customHeight="1" x14ac:dyDescent="0.35">
      <c r="B283" s="6" t="s">
        <v>140</v>
      </c>
      <c r="C283" s="7">
        <v>0.81465068755751702</v>
      </c>
      <c r="D283" s="8" t="s">
        <v>508</v>
      </c>
    </row>
    <row r="284" spans="2:4" ht="14.25" customHeight="1" x14ac:dyDescent="0.35">
      <c r="B284" s="6" t="s">
        <v>465</v>
      </c>
      <c r="C284" s="7">
        <v>0.81442473672719295</v>
      </c>
      <c r="D284" s="8" t="s">
        <v>508</v>
      </c>
    </row>
    <row r="285" spans="2:4" ht="14.25" customHeight="1" x14ac:dyDescent="0.35">
      <c r="B285" s="6" t="s">
        <v>252</v>
      </c>
      <c r="C285" s="7">
        <v>0.81433749316843396</v>
      </c>
      <c r="D285" s="8" t="s">
        <v>508</v>
      </c>
    </row>
    <row r="286" spans="2:4" ht="14.25" customHeight="1" x14ac:dyDescent="0.35">
      <c r="B286" s="6" t="s">
        <v>376</v>
      </c>
      <c r="C286" s="7">
        <v>0.81401644225173397</v>
      </c>
      <c r="D286" s="8" t="s">
        <v>508</v>
      </c>
    </row>
    <row r="287" spans="2:4" ht="14.25" customHeight="1" x14ac:dyDescent="0.35">
      <c r="B287" s="6" t="s">
        <v>197</v>
      </c>
      <c r="C287" s="7">
        <v>0.813680158224516</v>
      </c>
      <c r="D287" s="8" t="s">
        <v>508</v>
      </c>
    </row>
    <row r="288" spans="2:4" ht="14.25" customHeight="1" x14ac:dyDescent="0.35">
      <c r="B288" s="6" t="s">
        <v>480</v>
      </c>
      <c r="C288" s="7">
        <v>0.81336181143975095</v>
      </c>
      <c r="D288" s="8" t="s">
        <v>508</v>
      </c>
    </row>
    <row r="289" spans="2:4" ht="14.25" customHeight="1" x14ac:dyDescent="0.35">
      <c r="B289" s="6" t="s">
        <v>236</v>
      </c>
      <c r="C289" s="7">
        <v>0.81319267784607396</v>
      </c>
      <c r="D289" s="8" t="s">
        <v>508</v>
      </c>
    </row>
    <row r="290" spans="2:4" ht="14.25" customHeight="1" x14ac:dyDescent="0.35">
      <c r="B290" s="6" t="s">
        <v>102</v>
      </c>
      <c r="C290" s="7">
        <v>0.81267216492094796</v>
      </c>
      <c r="D290" s="8" t="s">
        <v>508</v>
      </c>
    </row>
    <row r="291" spans="2:4" ht="14.25" customHeight="1" x14ac:dyDescent="0.35">
      <c r="B291" s="6" t="s">
        <v>468</v>
      </c>
      <c r="C291" s="7">
        <v>0.81226702593297995</v>
      </c>
      <c r="D291" s="8" t="s">
        <v>508</v>
      </c>
    </row>
    <row r="292" spans="2:4" ht="14.25" customHeight="1" x14ac:dyDescent="0.35">
      <c r="B292" s="6" t="s">
        <v>48</v>
      </c>
      <c r="C292" s="7">
        <v>0.81174170258159395</v>
      </c>
      <c r="D292" s="8" t="s">
        <v>508</v>
      </c>
    </row>
    <row r="293" spans="2:4" ht="14.25" customHeight="1" x14ac:dyDescent="0.35">
      <c r="B293" s="6" t="s">
        <v>114</v>
      </c>
      <c r="C293" s="7">
        <v>0.81136443881159304</v>
      </c>
      <c r="D293" s="8" t="s">
        <v>508</v>
      </c>
    </row>
    <row r="294" spans="2:4" ht="14.25" customHeight="1" x14ac:dyDescent="0.35">
      <c r="B294" s="6" t="s">
        <v>310</v>
      </c>
      <c r="C294" s="7">
        <v>0.81060172325093105</v>
      </c>
      <c r="D294" s="8" t="s">
        <v>508</v>
      </c>
    </row>
    <row r="295" spans="2:4" ht="14.25" customHeight="1" x14ac:dyDescent="0.35">
      <c r="B295" s="6" t="s">
        <v>125</v>
      </c>
      <c r="C295" s="7">
        <v>0.81059951519706297</v>
      </c>
      <c r="D295" s="8" t="s">
        <v>508</v>
      </c>
    </row>
    <row r="296" spans="2:4" ht="14.25" customHeight="1" x14ac:dyDescent="0.35">
      <c r="B296" s="6" t="s">
        <v>56</v>
      </c>
      <c r="C296" s="7">
        <v>0.81055407713931205</v>
      </c>
      <c r="D296" s="8" t="s">
        <v>508</v>
      </c>
    </row>
    <row r="297" spans="2:4" ht="14.25" customHeight="1" x14ac:dyDescent="0.35">
      <c r="B297" s="6" t="s">
        <v>228</v>
      </c>
      <c r="C297" s="7">
        <v>0.80995194769799495</v>
      </c>
      <c r="D297" s="8" t="s">
        <v>508</v>
      </c>
    </row>
    <row r="298" spans="2:4" ht="14.25" customHeight="1" x14ac:dyDescent="0.35">
      <c r="B298" s="6" t="s">
        <v>115</v>
      </c>
      <c r="C298" s="7">
        <v>0.80973103938859803</v>
      </c>
      <c r="D298" s="8" t="s">
        <v>508</v>
      </c>
    </row>
    <row r="299" spans="2:4" ht="14.25" customHeight="1" x14ac:dyDescent="0.35">
      <c r="B299" s="6" t="s">
        <v>213</v>
      </c>
      <c r="C299" s="7">
        <v>0.80907280658973502</v>
      </c>
      <c r="D299" s="8" t="s">
        <v>508</v>
      </c>
    </row>
    <row r="300" spans="2:4" ht="14.25" customHeight="1" x14ac:dyDescent="0.35">
      <c r="B300" s="6" t="s">
        <v>95</v>
      </c>
      <c r="C300" s="7">
        <v>0.80906723155387905</v>
      </c>
      <c r="D300" s="8" t="s">
        <v>508</v>
      </c>
    </row>
    <row r="301" spans="2:4" ht="14.25" customHeight="1" x14ac:dyDescent="0.35">
      <c r="B301" s="6" t="s">
        <v>401</v>
      </c>
      <c r="C301" s="7">
        <v>0.80905205435241401</v>
      </c>
      <c r="D301" s="8" t="s">
        <v>508</v>
      </c>
    </row>
    <row r="302" spans="2:4" ht="14.25" customHeight="1" x14ac:dyDescent="0.35">
      <c r="B302" s="6" t="s">
        <v>217</v>
      </c>
      <c r="C302" s="7">
        <v>0.80841130144194295</v>
      </c>
      <c r="D302" s="8" t="s">
        <v>508</v>
      </c>
    </row>
    <row r="303" spans="2:4" ht="14.25" customHeight="1" x14ac:dyDescent="0.35">
      <c r="B303" s="6" t="s">
        <v>464</v>
      </c>
      <c r="C303" s="7">
        <v>0.80768903764873401</v>
      </c>
      <c r="D303" s="8" t="s">
        <v>508</v>
      </c>
    </row>
    <row r="304" spans="2:4" ht="14.25" customHeight="1" x14ac:dyDescent="0.35">
      <c r="B304" s="6" t="s">
        <v>38</v>
      </c>
      <c r="C304" s="7">
        <v>0.80703330166840204</v>
      </c>
      <c r="D304" s="8" t="s">
        <v>508</v>
      </c>
    </row>
    <row r="305" spans="2:4" ht="14.25" customHeight="1" x14ac:dyDescent="0.35">
      <c r="B305" s="6" t="s">
        <v>7</v>
      </c>
      <c r="C305" s="7">
        <v>0.80671991185297898</v>
      </c>
      <c r="D305" s="8" t="s">
        <v>508</v>
      </c>
    </row>
    <row r="306" spans="2:4" ht="14.25" customHeight="1" x14ac:dyDescent="0.35">
      <c r="B306" s="6" t="s">
        <v>219</v>
      </c>
      <c r="C306" s="7">
        <v>0.80671285601591003</v>
      </c>
      <c r="D306" s="8" t="s">
        <v>508</v>
      </c>
    </row>
    <row r="307" spans="2:4" ht="14.25" customHeight="1" x14ac:dyDescent="0.35">
      <c r="B307" s="6" t="s">
        <v>294</v>
      </c>
      <c r="C307" s="7">
        <v>0.80648279209857499</v>
      </c>
      <c r="D307" s="8" t="s">
        <v>508</v>
      </c>
    </row>
    <row r="308" spans="2:4" ht="14.25" customHeight="1" x14ac:dyDescent="0.35">
      <c r="B308" s="6" t="s">
        <v>17</v>
      </c>
      <c r="C308" s="7">
        <v>0.80624479475105904</v>
      </c>
      <c r="D308" s="8" t="s">
        <v>508</v>
      </c>
    </row>
    <row r="309" spans="2:4" ht="14.25" customHeight="1" x14ac:dyDescent="0.35">
      <c r="B309" s="6" t="s">
        <v>151</v>
      </c>
      <c r="C309" s="7">
        <v>0.80618042013133495</v>
      </c>
      <c r="D309" s="8" t="s">
        <v>508</v>
      </c>
    </row>
    <row r="310" spans="2:4" ht="14.25" customHeight="1" x14ac:dyDescent="0.35">
      <c r="B310" s="6" t="s">
        <v>341</v>
      </c>
      <c r="C310" s="7">
        <v>0.80603870886860696</v>
      </c>
      <c r="D310" s="8" t="s">
        <v>508</v>
      </c>
    </row>
    <row r="311" spans="2:4" ht="14.25" customHeight="1" x14ac:dyDescent="0.35">
      <c r="B311" s="6" t="s">
        <v>12</v>
      </c>
      <c r="C311" s="7">
        <v>0.80592147043920803</v>
      </c>
      <c r="D311" s="8" t="s">
        <v>508</v>
      </c>
    </row>
    <row r="312" spans="2:4" ht="14.25" customHeight="1" x14ac:dyDescent="0.35">
      <c r="B312" s="6" t="s">
        <v>161</v>
      </c>
      <c r="C312" s="7">
        <v>0.80581150308608596</v>
      </c>
      <c r="D312" s="8" t="s">
        <v>508</v>
      </c>
    </row>
    <row r="313" spans="2:4" ht="14.25" customHeight="1" x14ac:dyDescent="0.35">
      <c r="B313" s="6" t="s">
        <v>472</v>
      </c>
      <c r="C313" s="7">
        <v>0.80517188431772202</v>
      </c>
      <c r="D313" s="8" t="s">
        <v>508</v>
      </c>
    </row>
    <row r="314" spans="2:4" ht="14.25" customHeight="1" x14ac:dyDescent="0.35">
      <c r="B314" s="6" t="s">
        <v>307</v>
      </c>
      <c r="C314" s="7">
        <v>0.80499051672183597</v>
      </c>
      <c r="D314" s="8" t="s">
        <v>508</v>
      </c>
    </row>
    <row r="315" spans="2:4" ht="14.25" customHeight="1" x14ac:dyDescent="0.35">
      <c r="B315" s="6" t="s">
        <v>58</v>
      </c>
      <c r="C315" s="7">
        <v>0.80491015543425903</v>
      </c>
      <c r="D315" s="8" t="s">
        <v>508</v>
      </c>
    </row>
    <row r="316" spans="2:4" ht="14.25" customHeight="1" x14ac:dyDescent="0.35">
      <c r="B316" s="6" t="s">
        <v>111</v>
      </c>
      <c r="C316" s="7">
        <v>0.80421322327163702</v>
      </c>
      <c r="D316" s="8" t="s">
        <v>508</v>
      </c>
    </row>
    <row r="317" spans="2:4" ht="14.25" customHeight="1" x14ac:dyDescent="0.35">
      <c r="B317" s="6" t="s">
        <v>178</v>
      </c>
      <c r="C317" s="7">
        <v>0.803823276641082</v>
      </c>
      <c r="D317" s="8" t="s">
        <v>508</v>
      </c>
    </row>
    <row r="318" spans="2:4" ht="14.25" customHeight="1" x14ac:dyDescent="0.35">
      <c r="B318" s="6" t="s">
        <v>390</v>
      </c>
      <c r="C318" s="7">
        <v>0.80365091919109999</v>
      </c>
      <c r="D318" s="8" t="s">
        <v>508</v>
      </c>
    </row>
    <row r="319" spans="2:4" ht="14.25" customHeight="1" x14ac:dyDescent="0.35">
      <c r="B319" s="6" t="s">
        <v>92</v>
      </c>
      <c r="C319" s="7">
        <v>0.80355347726678195</v>
      </c>
      <c r="D319" s="8" t="s">
        <v>508</v>
      </c>
    </row>
    <row r="320" spans="2:4" ht="14.25" customHeight="1" x14ac:dyDescent="0.35">
      <c r="B320" s="6" t="s">
        <v>495</v>
      </c>
      <c r="C320" s="7">
        <v>0.80341544065961601</v>
      </c>
      <c r="D320" s="8" t="s">
        <v>508</v>
      </c>
    </row>
    <row r="321" spans="2:4" ht="14.25" customHeight="1" x14ac:dyDescent="0.35">
      <c r="B321" s="6" t="s">
        <v>494</v>
      </c>
      <c r="C321" s="7">
        <v>0.80338090957725505</v>
      </c>
      <c r="D321" s="8" t="s">
        <v>508</v>
      </c>
    </row>
    <row r="322" spans="2:4" ht="14.25" customHeight="1" x14ac:dyDescent="0.35">
      <c r="B322" s="6" t="s">
        <v>57</v>
      </c>
      <c r="C322" s="7">
        <v>0.80301711175371804</v>
      </c>
      <c r="D322" s="8" t="s">
        <v>508</v>
      </c>
    </row>
    <row r="323" spans="2:4" ht="14.25" customHeight="1" x14ac:dyDescent="0.35">
      <c r="B323" s="6" t="s">
        <v>337</v>
      </c>
      <c r="C323" s="7">
        <v>0.80292832918774903</v>
      </c>
      <c r="D323" s="8" t="s">
        <v>508</v>
      </c>
    </row>
    <row r="324" spans="2:4" ht="14.25" customHeight="1" x14ac:dyDescent="0.35">
      <c r="B324" s="6" t="s">
        <v>323</v>
      </c>
      <c r="C324" s="7">
        <v>0.80292396017968903</v>
      </c>
      <c r="D324" s="8" t="s">
        <v>508</v>
      </c>
    </row>
    <row r="325" spans="2:4" ht="14.25" customHeight="1" x14ac:dyDescent="0.35">
      <c r="B325" s="6" t="s">
        <v>186</v>
      </c>
      <c r="C325" s="7">
        <v>0.80288082950172002</v>
      </c>
      <c r="D325" s="8" t="s">
        <v>508</v>
      </c>
    </row>
    <row r="326" spans="2:4" ht="14.25" customHeight="1" x14ac:dyDescent="0.35">
      <c r="B326" s="6" t="s">
        <v>379</v>
      </c>
      <c r="C326" s="7">
        <v>0.80281394679151297</v>
      </c>
      <c r="D326" s="8" t="s">
        <v>508</v>
      </c>
    </row>
    <row r="327" spans="2:4" ht="14.25" customHeight="1" x14ac:dyDescent="0.35">
      <c r="B327" s="6" t="s">
        <v>342</v>
      </c>
      <c r="C327" s="7">
        <v>0.80239368201496697</v>
      </c>
      <c r="D327" s="8" t="s">
        <v>508</v>
      </c>
    </row>
    <row r="328" spans="2:4" ht="14.25" customHeight="1" x14ac:dyDescent="0.35">
      <c r="B328" s="6" t="s">
        <v>258</v>
      </c>
      <c r="C328" s="7">
        <v>0.80152781966511899</v>
      </c>
      <c r="D328" s="8" t="s">
        <v>508</v>
      </c>
    </row>
    <row r="329" spans="2:4" ht="14.25" customHeight="1" x14ac:dyDescent="0.35">
      <c r="B329" s="6" t="s">
        <v>50</v>
      </c>
      <c r="C329" s="7">
        <v>0.80149011235914003</v>
      </c>
      <c r="D329" s="8" t="s">
        <v>508</v>
      </c>
    </row>
    <row r="330" spans="2:4" ht="14.25" customHeight="1" x14ac:dyDescent="0.35">
      <c r="B330" s="6" t="s">
        <v>86</v>
      </c>
      <c r="C330" s="7">
        <v>0.80133022133978304</v>
      </c>
      <c r="D330" s="8" t="s">
        <v>508</v>
      </c>
    </row>
    <row r="331" spans="2:4" ht="14.25" customHeight="1" x14ac:dyDescent="0.35">
      <c r="B331" s="6" t="s">
        <v>503</v>
      </c>
      <c r="C331" s="7">
        <v>0.80106405592593899</v>
      </c>
      <c r="D331" s="8" t="s">
        <v>508</v>
      </c>
    </row>
    <row r="332" spans="2:4" ht="14.25" customHeight="1" x14ac:dyDescent="0.35">
      <c r="B332" s="6" t="s">
        <v>486</v>
      </c>
      <c r="C332" s="7">
        <v>0.80098711760778596</v>
      </c>
      <c r="D332" s="8" t="s">
        <v>508</v>
      </c>
    </row>
    <row r="333" spans="2:4" ht="14.25" customHeight="1" x14ac:dyDescent="0.35">
      <c r="B333" s="6" t="s">
        <v>37</v>
      </c>
      <c r="C333" s="7">
        <v>0.80035244470823097</v>
      </c>
      <c r="D333" s="8" t="s">
        <v>508</v>
      </c>
    </row>
    <row r="334" spans="2:4" ht="14.25" customHeight="1" x14ac:dyDescent="0.35">
      <c r="B334" s="6" t="s">
        <v>235</v>
      </c>
      <c r="C334" s="7">
        <v>0.79977730350363696</v>
      </c>
      <c r="D334" s="8" t="s">
        <v>508</v>
      </c>
    </row>
    <row r="335" spans="2:4" ht="14.25" customHeight="1" x14ac:dyDescent="0.35">
      <c r="B335" s="6" t="s">
        <v>175</v>
      </c>
      <c r="C335" s="7">
        <v>0.799457600896744</v>
      </c>
      <c r="D335" s="8" t="s">
        <v>508</v>
      </c>
    </row>
    <row r="336" spans="2:4" ht="14.25" customHeight="1" x14ac:dyDescent="0.35">
      <c r="B336" s="6" t="s">
        <v>406</v>
      </c>
      <c r="C336" s="7">
        <v>0.79877184643230204</v>
      </c>
      <c r="D336" s="8" t="s">
        <v>508</v>
      </c>
    </row>
    <row r="337" spans="2:4" ht="14.25" customHeight="1" x14ac:dyDescent="0.35">
      <c r="B337" s="6" t="s">
        <v>179</v>
      </c>
      <c r="C337" s="7">
        <v>0.79826755288741902</v>
      </c>
      <c r="D337" s="8" t="s">
        <v>508</v>
      </c>
    </row>
    <row r="338" spans="2:4" ht="14.25" customHeight="1" x14ac:dyDescent="0.35">
      <c r="B338" s="6" t="s">
        <v>414</v>
      </c>
      <c r="C338" s="7">
        <v>0.79825183965220303</v>
      </c>
      <c r="D338" s="8" t="s">
        <v>508</v>
      </c>
    </row>
    <row r="339" spans="2:4" ht="14.25" customHeight="1" x14ac:dyDescent="0.35">
      <c r="B339" s="6" t="s">
        <v>325</v>
      </c>
      <c r="C339" s="7">
        <v>0.79767255751673705</v>
      </c>
      <c r="D339" s="8" t="s">
        <v>508</v>
      </c>
    </row>
    <row r="340" spans="2:4" ht="14.25" customHeight="1" x14ac:dyDescent="0.35">
      <c r="B340" s="6" t="s">
        <v>431</v>
      </c>
      <c r="C340" s="7">
        <v>0.79674349419229396</v>
      </c>
      <c r="D340" s="8" t="s">
        <v>508</v>
      </c>
    </row>
    <row r="341" spans="2:4" ht="14.25" customHeight="1" x14ac:dyDescent="0.35">
      <c r="B341" s="6" t="s">
        <v>78</v>
      </c>
      <c r="C341" s="7">
        <v>0.79616744168620002</v>
      </c>
      <c r="D341" s="8" t="s">
        <v>508</v>
      </c>
    </row>
    <row r="342" spans="2:4" ht="14.25" customHeight="1" x14ac:dyDescent="0.35">
      <c r="B342" s="6" t="s">
        <v>165</v>
      </c>
      <c r="C342" s="7">
        <v>0.79616072462835796</v>
      </c>
      <c r="D342" s="8" t="s">
        <v>508</v>
      </c>
    </row>
    <row r="343" spans="2:4" ht="14.25" customHeight="1" x14ac:dyDescent="0.35">
      <c r="B343" s="6" t="s">
        <v>264</v>
      </c>
      <c r="C343" s="7">
        <v>0.79569156237702798</v>
      </c>
      <c r="D343" s="8" t="s">
        <v>508</v>
      </c>
    </row>
    <row r="344" spans="2:4" ht="14.25" customHeight="1" x14ac:dyDescent="0.35">
      <c r="B344" s="6" t="s">
        <v>347</v>
      </c>
      <c r="C344" s="7">
        <v>0.79545214849500001</v>
      </c>
      <c r="D344" s="8" t="s">
        <v>508</v>
      </c>
    </row>
    <row r="345" spans="2:4" ht="14.25" customHeight="1" x14ac:dyDescent="0.35">
      <c r="B345" s="6" t="s">
        <v>233</v>
      </c>
      <c r="C345" s="7">
        <v>0.79527575758014202</v>
      </c>
      <c r="D345" s="8" t="s">
        <v>508</v>
      </c>
    </row>
    <row r="346" spans="2:4" ht="14.25" customHeight="1" x14ac:dyDescent="0.35">
      <c r="B346" s="6" t="s">
        <v>438</v>
      </c>
      <c r="C346" s="7">
        <v>0.79497555752180804</v>
      </c>
      <c r="D346" s="8" t="s">
        <v>508</v>
      </c>
    </row>
    <row r="347" spans="2:4" ht="14.25" customHeight="1" x14ac:dyDescent="0.35">
      <c r="B347" s="6" t="s">
        <v>272</v>
      </c>
      <c r="C347" s="7">
        <v>0.79491787625910904</v>
      </c>
      <c r="D347" s="8" t="s">
        <v>508</v>
      </c>
    </row>
    <row r="348" spans="2:4" ht="14.25" customHeight="1" x14ac:dyDescent="0.35">
      <c r="B348" s="6" t="s">
        <v>232</v>
      </c>
      <c r="C348" s="7">
        <v>0.79442247774450303</v>
      </c>
      <c r="D348" s="8" t="s">
        <v>508</v>
      </c>
    </row>
    <row r="349" spans="2:4" ht="14.25" customHeight="1" x14ac:dyDescent="0.35">
      <c r="B349" s="6" t="s">
        <v>473</v>
      </c>
      <c r="C349" s="7">
        <v>0.79410036999634104</v>
      </c>
      <c r="D349" s="8" t="s">
        <v>508</v>
      </c>
    </row>
    <row r="350" spans="2:4" ht="14.25" customHeight="1" x14ac:dyDescent="0.35">
      <c r="B350" s="6" t="s">
        <v>66</v>
      </c>
      <c r="C350" s="7">
        <v>0.79383277782683903</v>
      </c>
      <c r="D350" s="8" t="s">
        <v>508</v>
      </c>
    </row>
    <row r="351" spans="2:4" ht="14.25" customHeight="1" x14ac:dyDescent="0.35">
      <c r="B351" s="6" t="s">
        <v>137</v>
      </c>
      <c r="C351" s="7">
        <v>0.793805944716796</v>
      </c>
      <c r="D351" s="8" t="s">
        <v>508</v>
      </c>
    </row>
    <row r="352" spans="2:4" ht="14.25" customHeight="1" x14ac:dyDescent="0.35">
      <c r="B352" s="6" t="s">
        <v>226</v>
      </c>
      <c r="C352" s="7">
        <v>0.79377172681062802</v>
      </c>
      <c r="D352" s="8" t="s">
        <v>508</v>
      </c>
    </row>
    <row r="353" spans="2:4" ht="14.25" customHeight="1" x14ac:dyDescent="0.35">
      <c r="B353" s="6" t="s">
        <v>21</v>
      </c>
      <c r="C353" s="7">
        <v>0.79330477296732005</v>
      </c>
      <c r="D353" s="8" t="s">
        <v>508</v>
      </c>
    </row>
    <row r="354" spans="2:4" ht="14.25" customHeight="1" x14ac:dyDescent="0.35">
      <c r="B354" s="6" t="s">
        <v>391</v>
      </c>
      <c r="C354" s="7">
        <v>0.79327666110397299</v>
      </c>
      <c r="D354" s="8" t="s">
        <v>508</v>
      </c>
    </row>
    <row r="355" spans="2:4" ht="14.25" customHeight="1" x14ac:dyDescent="0.35">
      <c r="B355" s="6" t="s">
        <v>411</v>
      </c>
      <c r="C355" s="7">
        <v>0.79320371108721499</v>
      </c>
      <c r="D355" s="8" t="s">
        <v>508</v>
      </c>
    </row>
    <row r="356" spans="2:4" ht="14.25" customHeight="1" x14ac:dyDescent="0.35">
      <c r="B356" s="6" t="s">
        <v>318</v>
      </c>
      <c r="C356" s="7">
        <v>0.79308732685837102</v>
      </c>
      <c r="D356" s="8" t="s">
        <v>508</v>
      </c>
    </row>
    <row r="357" spans="2:4" ht="14.25" customHeight="1" x14ac:dyDescent="0.35">
      <c r="B357" s="6" t="s">
        <v>328</v>
      </c>
      <c r="C357" s="7">
        <v>0.79292350514160703</v>
      </c>
      <c r="D357" s="8" t="s">
        <v>508</v>
      </c>
    </row>
    <row r="358" spans="2:4" ht="14.25" customHeight="1" x14ac:dyDescent="0.35">
      <c r="B358" s="6" t="s">
        <v>65</v>
      </c>
      <c r="C358" s="7">
        <v>0.79290889929505604</v>
      </c>
      <c r="D358" s="8" t="s">
        <v>508</v>
      </c>
    </row>
    <row r="359" spans="2:4" ht="14.25" customHeight="1" x14ac:dyDescent="0.35">
      <c r="B359" s="6" t="s">
        <v>85</v>
      </c>
      <c r="C359" s="7">
        <v>0.79284057952075604</v>
      </c>
      <c r="D359" s="8" t="s">
        <v>508</v>
      </c>
    </row>
    <row r="360" spans="2:4" ht="14.25" customHeight="1" x14ac:dyDescent="0.35">
      <c r="B360" s="6" t="s">
        <v>501</v>
      </c>
      <c r="C360" s="7">
        <v>0.79243931780958099</v>
      </c>
      <c r="D360" s="8" t="s">
        <v>508</v>
      </c>
    </row>
    <row r="361" spans="2:4" ht="14.25" customHeight="1" x14ac:dyDescent="0.35">
      <c r="B361" s="6" t="s">
        <v>333</v>
      </c>
      <c r="C361" s="7">
        <v>0.79205429771645497</v>
      </c>
      <c r="D361" s="8" t="s">
        <v>508</v>
      </c>
    </row>
    <row r="362" spans="2:4" ht="14.25" customHeight="1" x14ac:dyDescent="0.35">
      <c r="B362" s="6" t="s">
        <v>49</v>
      </c>
      <c r="C362" s="7">
        <v>0.79160301363577201</v>
      </c>
      <c r="D362" s="8" t="s">
        <v>508</v>
      </c>
    </row>
    <row r="363" spans="2:4" ht="14.25" customHeight="1" x14ac:dyDescent="0.35">
      <c r="B363" s="6" t="s">
        <v>207</v>
      </c>
      <c r="C363" s="7">
        <v>0.79156670990874001</v>
      </c>
      <c r="D363" s="8" t="s">
        <v>508</v>
      </c>
    </row>
    <row r="364" spans="2:4" ht="14.25" customHeight="1" x14ac:dyDescent="0.35">
      <c r="B364" s="6" t="s">
        <v>96</v>
      </c>
      <c r="C364" s="7">
        <v>0.79155730098118904</v>
      </c>
      <c r="D364" s="8" t="s">
        <v>508</v>
      </c>
    </row>
    <row r="365" spans="2:4" ht="14.25" customHeight="1" x14ac:dyDescent="0.35">
      <c r="B365" s="6" t="s">
        <v>253</v>
      </c>
      <c r="C365" s="7">
        <v>0.79065527152755799</v>
      </c>
      <c r="D365" s="8" t="s">
        <v>508</v>
      </c>
    </row>
    <row r="366" spans="2:4" ht="14.25" customHeight="1" x14ac:dyDescent="0.35">
      <c r="B366" s="6" t="s">
        <v>29</v>
      </c>
      <c r="C366" s="7">
        <v>0.79040381039173602</v>
      </c>
      <c r="D366" s="8" t="s">
        <v>508</v>
      </c>
    </row>
    <row r="367" spans="2:4" ht="14.25" customHeight="1" x14ac:dyDescent="0.35">
      <c r="B367" s="6" t="s">
        <v>273</v>
      </c>
      <c r="C367" s="7">
        <v>0.78913508284565104</v>
      </c>
      <c r="D367" s="8" t="s">
        <v>508</v>
      </c>
    </row>
    <row r="368" spans="2:4" ht="14.25" customHeight="1" x14ac:dyDescent="0.35">
      <c r="B368" s="6" t="s">
        <v>42</v>
      </c>
      <c r="C368" s="7">
        <v>0.78905215542495899</v>
      </c>
      <c r="D368" s="8" t="s">
        <v>508</v>
      </c>
    </row>
    <row r="369" spans="2:4" ht="14.25" customHeight="1" x14ac:dyDescent="0.35">
      <c r="B369" s="6" t="s">
        <v>127</v>
      </c>
      <c r="C369" s="7">
        <v>0.78830118473802802</v>
      </c>
      <c r="D369" s="8" t="s">
        <v>508</v>
      </c>
    </row>
    <row r="370" spans="2:4" ht="14.25" customHeight="1" x14ac:dyDescent="0.35">
      <c r="B370" s="6" t="s">
        <v>240</v>
      </c>
      <c r="C370" s="7">
        <v>0.78804397222934697</v>
      </c>
      <c r="D370" s="8" t="s">
        <v>508</v>
      </c>
    </row>
    <row r="371" spans="2:4" ht="14.25" customHeight="1" x14ac:dyDescent="0.35">
      <c r="B371" s="6" t="s">
        <v>304</v>
      </c>
      <c r="C371" s="7">
        <v>0.78799890936540196</v>
      </c>
      <c r="D371" s="8" t="s">
        <v>508</v>
      </c>
    </row>
    <row r="372" spans="2:4" ht="14.25" customHeight="1" x14ac:dyDescent="0.35">
      <c r="B372" s="6" t="s">
        <v>257</v>
      </c>
      <c r="C372" s="7">
        <v>0.78778143730621497</v>
      </c>
      <c r="D372" s="8" t="s">
        <v>508</v>
      </c>
    </row>
    <row r="373" spans="2:4" ht="14.25" customHeight="1" x14ac:dyDescent="0.35">
      <c r="B373" s="6" t="s">
        <v>397</v>
      </c>
      <c r="C373" s="7">
        <v>0.78764129247160097</v>
      </c>
      <c r="D373" s="8" t="s">
        <v>508</v>
      </c>
    </row>
    <row r="374" spans="2:4" ht="14.25" customHeight="1" x14ac:dyDescent="0.35">
      <c r="B374" s="6" t="s">
        <v>302</v>
      </c>
      <c r="C374" s="7">
        <v>0.78756666661420605</v>
      </c>
      <c r="D374" s="8" t="s">
        <v>508</v>
      </c>
    </row>
    <row r="375" spans="2:4" ht="14.25" customHeight="1" x14ac:dyDescent="0.35">
      <c r="B375" s="6" t="s">
        <v>39</v>
      </c>
      <c r="C375" s="7">
        <v>0.78754341881503498</v>
      </c>
      <c r="D375" s="8" t="s">
        <v>508</v>
      </c>
    </row>
    <row r="376" spans="2:4" ht="14.25" customHeight="1" x14ac:dyDescent="0.35">
      <c r="B376" s="6" t="s">
        <v>155</v>
      </c>
      <c r="C376" s="7">
        <v>0.78745970842251301</v>
      </c>
      <c r="D376" s="8" t="s">
        <v>508</v>
      </c>
    </row>
    <row r="377" spans="2:4" ht="14.25" customHeight="1" x14ac:dyDescent="0.35">
      <c r="B377" s="6" t="s">
        <v>177</v>
      </c>
      <c r="C377" s="7">
        <v>0.78739817609245299</v>
      </c>
      <c r="D377" s="8" t="s">
        <v>508</v>
      </c>
    </row>
    <row r="378" spans="2:4" ht="14.25" customHeight="1" x14ac:dyDescent="0.35">
      <c r="B378" s="6" t="s">
        <v>394</v>
      </c>
      <c r="C378" s="7">
        <v>0.78722552389912703</v>
      </c>
      <c r="D378" s="8" t="s">
        <v>508</v>
      </c>
    </row>
    <row r="379" spans="2:4" ht="14.25" customHeight="1" x14ac:dyDescent="0.35">
      <c r="B379" s="6" t="s">
        <v>311</v>
      </c>
      <c r="C379" s="7">
        <v>0.78682030374803902</v>
      </c>
      <c r="D379" s="8" t="s">
        <v>508</v>
      </c>
    </row>
    <row r="380" spans="2:4" ht="14.25" customHeight="1" x14ac:dyDescent="0.35">
      <c r="B380" s="6" t="s">
        <v>371</v>
      </c>
      <c r="C380" s="7">
        <v>0.78649788156036704</v>
      </c>
      <c r="D380" s="8" t="s">
        <v>508</v>
      </c>
    </row>
    <row r="381" spans="2:4" ht="14.25" customHeight="1" x14ac:dyDescent="0.35">
      <c r="B381" s="6" t="s">
        <v>289</v>
      </c>
      <c r="C381" s="7">
        <v>0.78575618613715703</v>
      </c>
      <c r="D381" s="8" t="s">
        <v>508</v>
      </c>
    </row>
    <row r="382" spans="2:4" ht="14.25" customHeight="1" x14ac:dyDescent="0.35">
      <c r="B382" s="6" t="s">
        <v>184</v>
      </c>
      <c r="C382" s="7">
        <v>0.78548516014078296</v>
      </c>
      <c r="D382" s="8" t="s">
        <v>508</v>
      </c>
    </row>
    <row r="383" spans="2:4" ht="14.25" customHeight="1" x14ac:dyDescent="0.35">
      <c r="B383" s="6" t="s">
        <v>97</v>
      </c>
      <c r="C383" s="7">
        <v>0.78540214003814102</v>
      </c>
      <c r="D383" s="8" t="s">
        <v>508</v>
      </c>
    </row>
    <row r="384" spans="2:4" ht="14.25" customHeight="1" x14ac:dyDescent="0.35">
      <c r="B384" s="6" t="s">
        <v>206</v>
      </c>
      <c r="C384" s="7">
        <v>0.785378233552255</v>
      </c>
      <c r="D384" s="8" t="s">
        <v>508</v>
      </c>
    </row>
    <row r="385" spans="2:4" ht="14.25" customHeight="1" x14ac:dyDescent="0.35">
      <c r="B385" s="6" t="s">
        <v>290</v>
      </c>
      <c r="C385" s="7">
        <v>0.78467451290027801</v>
      </c>
      <c r="D385" s="8" t="s">
        <v>508</v>
      </c>
    </row>
    <row r="386" spans="2:4" ht="14.25" customHeight="1" x14ac:dyDescent="0.35">
      <c r="B386" s="6" t="s">
        <v>305</v>
      </c>
      <c r="C386" s="7">
        <v>0.78420313533334696</v>
      </c>
      <c r="D386" s="8" t="s">
        <v>508</v>
      </c>
    </row>
    <row r="387" spans="2:4" ht="14.25" customHeight="1" x14ac:dyDescent="0.35">
      <c r="B387" s="6" t="s">
        <v>261</v>
      </c>
      <c r="C387" s="7">
        <v>0.78417677869281499</v>
      </c>
      <c r="D387" s="8" t="s">
        <v>508</v>
      </c>
    </row>
    <row r="388" spans="2:4" ht="14.25" customHeight="1" x14ac:dyDescent="0.35">
      <c r="B388" s="6" t="s">
        <v>113</v>
      </c>
      <c r="C388" s="7">
        <v>0.78410356109843204</v>
      </c>
      <c r="D388" s="8" t="s">
        <v>508</v>
      </c>
    </row>
    <row r="389" spans="2:4" ht="14.25" customHeight="1" x14ac:dyDescent="0.35">
      <c r="B389" s="6" t="s">
        <v>245</v>
      </c>
      <c r="C389" s="7">
        <v>0.78407344944420698</v>
      </c>
      <c r="D389" s="8" t="s">
        <v>508</v>
      </c>
    </row>
    <row r="390" spans="2:4" ht="14.25" customHeight="1" x14ac:dyDescent="0.35">
      <c r="B390" s="6" t="s">
        <v>41</v>
      </c>
      <c r="C390" s="7">
        <v>0.78399372511430099</v>
      </c>
      <c r="D390" s="8" t="s">
        <v>508</v>
      </c>
    </row>
    <row r="391" spans="2:4" ht="14.25" customHeight="1" x14ac:dyDescent="0.35">
      <c r="B391" s="6" t="s">
        <v>110</v>
      </c>
      <c r="C391" s="7">
        <v>0.78316815025675401</v>
      </c>
      <c r="D391" s="8" t="s">
        <v>508</v>
      </c>
    </row>
    <row r="392" spans="2:4" ht="14.25" customHeight="1" x14ac:dyDescent="0.35">
      <c r="B392" s="6" t="s">
        <v>104</v>
      </c>
      <c r="C392" s="7">
        <v>0.78310551446830301</v>
      </c>
      <c r="D392" s="8" t="s">
        <v>508</v>
      </c>
    </row>
    <row r="393" spans="2:4" ht="14.25" customHeight="1" x14ac:dyDescent="0.35">
      <c r="B393" s="6" t="s">
        <v>82</v>
      </c>
      <c r="C393" s="7">
        <v>0.78307271631924402</v>
      </c>
      <c r="D393" s="8" t="s">
        <v>508</v>
      </c>
    </row>
    <row r="394" spans="2:4" ht="14.25" customHeight="1" x14ac:dyDescent="0.35">
      <c r="B394" s="6" t="s">
        <v>445</v>
      </c>
      <c r="C394" s="7">
        <v>0.78283437990141302</v>
      </c>
      <c r="D394" s="8" t="s">
        <v>508</v>
      </c>
    </row>
    <row r="395" spans="2:4" ht="14.25" customHeight="1" x14ac:dyDescent="0.35">
      <c r="B395" s="6" t="s">
        <v>72</v>
      </c>
      <c r="C395" s="7">
        <v>0.78246151704807299</v>
      </c>
      <c r="D395" s="8" t="s">
        <v>508</v>
      </c>
    </row>
    <row r="396" spans="2:4" ht="14.25" customHeight="1" x14ac:dyDescent="0.35">
      <c r="B396" s="6" t="s">
        <v>241</v>
      </c>
      <c r="C396" s="7">
        <v>0.78219633683418099</v>
      </c>
      <c r="D396" s="8" t="s">
        <v>508</v>
      </c>
    </row>
    <row r="397" spans="2:4" ht="14.25" customHeight="1" x14ac:dyDescent="0.35">
      <c r="B397" s="6" t="s">
        <v>247</v>
      </c>
      <c r="C397" s="7">
        <v>0.78186691552550902</v>
      </c>
      <c r="D397" s="8" t="s">
        <v>508</v>
      </c>
    </row>
    <row r="398" spans="2:4" ht="14.25" customHeight="1" x14ac:dyDescent="0.35">
      <c r="B398" s="6" t="s">
        <v>449</v>
      </c>
      <c r="C398" s="7">
        <v>0.78142484090612596</v>
      </c>
      <c r="D398" s="8" t="s">
        <v>508</v>
      </c>
    </row>
    <row r="399" spans="2:4" ht="14.25" customHeight="1" x14ac:dyDescent="0.35">
      <c r="B399" s="6" t="s">
        <v>53</v>
      </c>
      <c r="C399" s="7">
        <v>0.781356454517521</v>
      </c>
      <c r="D399" s="8" t="s">
        <v>508</v>
      </c>
    </row>
    <row r="400" spans="2:4" ht="14.25" customHeight="1" x14ac:dyDescent="0.35">
      <c r="B400" s="6" t="s">
        <v>108</v>
      </c>
      <c r="C400" s="7">
        <v>0.78052134431821096</v>
      </c>
      <c r="D400" s="8" t="s">
        <v>508</v>
      </c>
    </row>
    <row r="401" spans="2:4" ht="14.25" customHeight="1" x14ac:dyDescent="0.35">
      <c r="B401" s="6" t="s">
        <v>377</v>
      </c>
      <c r="C401" s="7">
        <v>0.78030922178974604</v>
      </c>
      <c r="D401" s="8" t="s">
        <v>508</v>
      </c>
    </row>
    <row r="402" spans="2:4" ht="14.25" customHeight="1" x14ac:dyDescent="0.35">
      <c r="B402" s="6" t="s">
        <v>122</v>
      </c>
      <c r="C402" s="7">
        <v>0.78025427903376698</v>
      </c>
      <c r="D402" s="8" t="s">
        <v>508</v>
      </c>
    </row>
    <row r="403" spans="2:4" ht="14.25" customHeight="1" x14ac:dyDescent="0.35">
      <c r="B403" s="6" t="s">
        <v>9</v>
      </c>
      <c r="C403" s="7">
        <v>0.77972851012799804</v>
      </c>
      <c r="D403" s="8" t="s">
        <v>508</v>
      </c>
    </row>
    <row r="404" spans="2:4" ht="14.25" customHeight="1" x14ac:dyDescent="0.35">
      <c r="B404" s="6" t="s">
        <v>413</v>
      </c>
      <c r="C404" s="7">
        <v>0.77939005881270695</v>
      </c>
      <c r="D404" s="8" t="s">
        <v>508</v>
      </c>
    </row>
    <row r="405" spans="2:4" ht="14.25" customHeight="1" x14ac:dyDescent="0.35">
      <c r="B405" s="6" t="s">
        <v>385</v>
      </c>
      <c r="C405" s="7">
        <v>0.77909780615150404</v>
      </c>
      <c r="D405" s="8" t="s">
        <v>508</v>
      </c>
    </row>
    <row r="406" spans="2:4" ht="14.25" customHeight="1" x14ac:dyDescent="0.35">
      <c r="B406" s="6" t="s">
        <v>399</v>
      </c>
      <c r="C406" s="7">
        <v>0.77900591344742598</v>
      </c>
      <c r="D406" s="8" t="s">
        <v>508</v>
      </c>
    </row>
    <row r="407" spans="2:4" ht="14.25" customHeight="1" x14ac:dyDescent="0.35">
      <c r="B407" s="6" t="s">
        <v>44</v>
      </c>
      <c r="C407" s="7">
        <v>0.77872346818656202</v>
      </c>
      <c r="D407" s="8" t="s">
        <v>508</v>
      </c>
    </row>
    <row r="408" spans="2:4" ht="14.25" customHeight="1" x14ac:dyDescent="0.35">
      <c r="B408" s="6" t="s">
        <v>346</v>
      </c>
      <c r="C408" s="7">
        <v>0.77811897472242997</v>
      </c>
      <c r="D408" s="8" t="s">
        <v>508</v>
      </c>
    </row>
    <row r="409" spans="2:4" ht="14.25" customHeight="1" x14ac:dyDescent="0.35">
      <c r="B409" s="6" t="s">
        <v>10</v>
      </c>
      <c r="C409" s="7">
        <v>0.77797393782984603</v>
      </c>
      <c r="D409" s="8" t="s">
        <v>508</v>
      </c>
    </row>
    <row r="410" spans="2:4" ht="14.25" customHeight="1" x14ac:dyDescent="0.35">
      <c r="B410" s="6" t="s">
        <v>269</v>
      </c>
      <c r="C410" s="7">
        <v>0.77783518634973803</v>
      </c>
      <c r="D410" s="8" t="s">
        <v>508</v>
      </c>
    </row>
    <row r="411" spans="2:4" ht="14.25" customHeight="1" x14ac:dyDescent="0.35">
      <c r="B411" s="6" t="s">
        <v>214</v>
      </c>
      <c r="C411" s="7">
        <v>0.77712418217852097</v>
      </c>
      <c r="D411" s="8" t="s">
        <v>508</v>
      </c>
    </row>
    <row r="412" spans="2:4" ht="14.25" customHeight="1" x14ac:dyDescent="0.35">
      <c r="B412" s="6" t="s">
        <v>73</v>
      </c>
      <c r="C412" s="7">
        <v>0.77682099863944698</v>
      </c>
      <c r="D412" s="8" t="s">
        <v>508</v>
      </c>
    </row>
    <row r="413" spans="2:4" ht="14.25" customHeight="1" x14ac:dyDescent="0.35">
      <c r="B413" s="6" t="s">
        <v>366</v>
      </c>
      <c r="C413" s="7">
        <v>0.77655370002553703</v>
      </c>
      <c r="D413" s="8" t="s">
        <v>508</v>
      </c>
    </row>
    <row r="414" spans="2:4" ht="14.25" customHeight="1" x14ac:dyDescent="0.35">
      <c r="B414" s="6" t="s">
        <v>299</v>
      </c>
      <c r="C414" s="7">
        <v>0.77630947823063101</v>
      </c>
      <c r="D414" s="8" t="s">
        <v>508</v>
      </c>
    </row>
    <row r="415" spans="2:4" ht="14.25" customHeight="1" x14ac:dyDescent="0.35">
      <c r="B415" s="6" t="s">
        <v>158</v>
      </c>
      <c r="C415" s="7">
        <v>0.77627022899714604</v>
      </c>
      <c r="D415" s="8" t="s">
        <v>508</v>
      </c>
    </row>
    <row r="416" spans="2:4" ht="14.25" customHeight="1" x14ac:dyDescent="0.35">
      <c r="B416" s="6" t="s">
        <v>133</v>
      </c>
      <c r="C416" s="7">
        <v>0.77560713131677805</v>
      </c>
      <c r="D416" s="8" t="s">
        <v>508</v>
      </c>
    </row>
    <row r="417" spans="2:4" ht="14.25" customHeight="1" x14ac:dyDescent="0.35">
      <c r="B417" s="6" t="s">
        <v>222</v>
      </c>
      <c r="C417" s="7">
        <v>0.775394863335922</v>
      </c>
      <c r="D417" s="8" t="s">
        <v>508</v>
      </c>
    </row>
    <row r="418" spans="2:4" ht="14.25" customHeight="1" x14ac:dyDescent="0.35">
      <c r="B418" s="6" t="s">
        <v>13</v>
      </c>
      <c r="C418" s="7">
        <v>0.77538447341310102</v>
      </c>
      <c r="D418" s="8" t="s">
        <v>508</v>
      </c>
    </row>
    <row r="419" spans="2:4" ht="14.25" customHeight="1" x14ac:dyDescent="0.35">
      <c r="B419" s="6" t="s">
        <v>198</v>
      </c>
      <c r="C419" s="7">
        <v>0.774624390177303</v>
      </c>
      <c r="D419" s="8" t="s">
        <v>508</v>
      </c>
    </row>
    <row r="420" spans="2:4" ht="14.25" customHeight="1" x14ac:dyDescent="0.35">
      <c r="B420" s="6" t="s">
        <v>63</v>
      </c>
      <c r="C420" s="7">
        <v>0.77452747028142899</v>
      </c>
      <c r="D420" s="8" t="s">
        <v>508</v>
      </c>
    </row>
    <row r="421" spans="2:4" ht="14.25" customHeight="1" x14ac:dyDescent="0.35">
      <c r="B421" s="6" t="s">
        <v>191</v>
      </c>
      <c r="C421" s="7">
        <v>0.77438052904735799</v>
      </c>
      <c r="D421" s="8" t="s">
        <v>508</v>
      </c>
    </row>
    <row r="422" spans="2:4" ht="14.25" customHeight="1" x14ac:dyDescent="0.35">
      <c r="B422" s="6" t="s">
        <v>51</v>
      </c>
      <c r="C422" s="7">
        <v>0.77393262298667398</v>
      </c>
      <c r="D422" s="8" t="s">
        <v>508</v>
      </c>
    </row>
    <row r="423" spans="2:4" ht="14.25" customHeight="1" x14ac:dyDescent="0.35">
      <c r="B423" s="6" t="s">
        <v>117</v>
      </c>
      <c r="C423" s="7">
        <v>0.77368225989313999</v>
      </c>
      <c r="D423" s="8" t="s">
        <v>508</v>
      </c>
    </row>
    <row r="424" spans="2:4" ht="14.25" customHeight="1" x14ac:dyDescent="0.35">
      <c r="B424" s="6" t="s">
        <v>47</v>
      </c>
      <c r="C424" s="7">
        <v>0.77289533356225104</v>
      </c>
      <c r="D424" s="8" t="s">
        <v>508</v>
      </c>
    </row>
    <row r="425" spans="2:4" ht="14.25" customHeight="1" x14ac:dyDescent="0.35">
      <c r="B425" s="6" t="s">
        <v>270</v>
      </c>
      <c r="C425" s="7">
        <v>0.77282633261501799</v>
      </c>
      <c r="D425" s="8" t="s">
        <v>508</v>
      </c>
    </row>
    <row r="426" spans="2:4" ht="14.25" customHeight="1" x14ac:dyDescent="0.35">
      <c r="B426" s="6" t="s">
        <v>354</v>
      </c>
      <c r="C426" s="7">
        <v>0.77276822385922594</v>
      </c>
      <c r="D426" s="8" t="s">
        <v>508</v>
      </c>
    </row>
    <row r="427" spans="2:4" ht="14.25" customHeight="1" x14ac:dyDescent="0.35">
      <c r="B427" s="6" t="s">
        <v>351</v>
      </c>
      <c r="C427" s="7">
        <v>0.77239074449744605</v>
      </c>
      <c r="D427" s="8" t="s">
        <v>508</v>
      </c>
    </row>
    <row r="428" spans="2:4" ht="14.25" customHeight="1" x14ac:dyDescent="0.35">
      <c r="B428" s="6" t="s">
        <v>374</v>
      </c>
      <c r="C428" s="7">
        <v>0.77218019833456497</v>
      </c>
      <c r="D428" s="8" t="s">
        <v>508</v>
      </c>
    </row>
    <row r="429" spans="2:4" ht="14.25" customHeight="1" x14ac:dyDescent="0.35">
      <c r="B429" s="6" t="s">
        <v>360</v>
      </c>
      <c r="C429" s="7">
        <v>0.77162953785019195</v>
      </c>
      <c r="D429" s="8" t="s">
        <v>508</v>
      </c>
    </row>
    <row r="430" spans="2:4" ht="14.25" customHeight="1" x14ac:dyDescent="0.35">
      <c r="B430" s="6" t="s">
        <v>319</v>
      </c>
      <c r="C430" s="7">
        <v>0.77161978010936705</v>
      </c>
      <c r="D430" s="8" t="s">
        <v>508</v>
      </c>
    </row>
    <row r="431" spans="2:4" ht="14.25" customHeight="1" x14ac:dyDescent="0.35">
      <c r="B431" s="6" t="s">
        <v>27</v>
      </c>
      <c r="C431" s="7">
        <v>0.771471020191277</v>
      </c>
      <c r="D431" s="8" t="s">
        <v>508</v>
      </c>
    </row>
    <row r="432" spans="2:4" ht="14.25" customHeight="1" x14ac:dyDescent="0.35">
      <c r="B432" s="6" t="s">
        <v>362</v>
      </c>
      <c r="C432" s="7">
        <v>0.77112510106549603</v>
      </c>
      <c r="D432" s="8" t="s">
        <v>508</v>
      </c>
    </row>
    <row r="433" spans="2:4" ht="14.25" customHeight="1" x14ac:dyDescent="0.35">
      <c r="B433" s="6" t="s">
        <v>400</v>
      </c>
      <c r="C433" s="7">
        <v>0.77106917678264297</v>
      </c>
      <c r="D433" s="8" t="s">
        <v>508</v>
      </c>
    </row>
    <row r="434" spans="2:4" ht="14.25" customHeight="1" x14ac:dyDescent="0.35">
      <c r="B434" s="6" t="s">
        <v>129</v>
      </c>
      <c r="C434" s="7">
        <v>0.77024713804844902</v>
      </c>
      <c r="D434" s="8" t="s">
        <v>508</v>
      </c>
    </row>
    <row r="435" spans="2:4" ht="14.25" customHeight="1" x14ac:dyDescent="0.35">
      <c r="B435" s="6" t="s">
        <v>81</v>
      </c>
      <c r="C435" s="7">
        <v>0.76980847973847699</v>
      </c>
      <c r="D435" s="8" t="s">
        <v>508</v>
      </c>
    </row>
    <row r="436" spans="2:4" ht="14.25" customHeight="1" x14ac:dyDescent="0.35">
      <c r="B436" s="6" t="s">
        <v>130</v>
      </c>
      <c r="C436" s="7">
        <v>0.76967648610365702</v>
      </c>
      <c r="D436" s="8" t="s">
        <v>508</v>
      </c>
    </row>
    <row r="437" spans="2:4" ht="14.25" customHeight="1" x14ac:dyDescent="0.35">
      <c r="B437" s="6" t="s">
        <v>192</v>
      </c>
      <c r="C437" s="7">
        <v>0.76942795266792796</v>
      </c>
      <c r="D437" s="8" t="s">
        <v>508</v>
      </c>
    </row>
    <row r="438" spans="2:4" ht="14.25" customHeight="1" x14ac:dyDescent="0.35">
      <c r="B438" s="6" t="s">
        <v>40</v>
      </c>
      <c r="C438" s="7">
        <v>0.76924690609268997</v>
      </c>
      <c r="D438" s="8" t="s">
        <v>508</v>
      </c>
    </row>
    <row r="439" spans="2:4" ht="14.25" customHeight="1" x14ac:dyDescent="0.35">
      <c r="B439" s="6" t="s">
        <v>436</v>
      </c>
      <c r="C439" s="7">
        <v>0.76901208087174799</v>
      </c>
      <c r="D439" s="8" t="s">
        <v>508</v>
      </c>
    </row>
    <row r="440" spans="2:4" ht="14.25" customHeight="1" x14ac:dyDescent="0.35">
      <c r="B440" s="6" t="s">
        <v>248</v>
      </c>
      <c r="C440" s="7">
        <v>0.76881609960606201</v>
      </c>
      <c r="D440" s="8" t="s">
        <v>508</v>
      </c>
    </row>
    <row r="441" spans="2:4" ht="14.25" customHeight="1" x14ac:dyDescent="0.35">
      <c r="B441" s="6" t="s">
        <v>89</v>
      </c>
      <c r="C441" s="7">
        <v>0.76880732372537697</v>
      </c>
      <c r="D441" s="8" t="s">
        <v>508</v>
      </c>
    </row>
    <row r="442" spans="2:4" ht="14.25" customHeight="1" x14ac:dyDescent="0.35">
      <c r="B442" s="6" t="s">
        <v>223</v>
      </c>
      <c r="C442" s="7">
        <v>0.76863922775171201</v>
      </c>
      <c r="D442" s="8" t="s">
        <v>508</v>
      </c>
    </row>
    <row r="443" spans="2:4" ht="14.25" customHeight="1" x14ac:dyDescent="0.35">
      <c r="B443" s="6" t="s">
        <v>34</v>
      </c>
      <c r="C443" s="7">
        <v>0.767907087614494</v>
      </c>
      <c r="D443" s="8" t="s">
        <v>508</v>
      </c>
    </row>
    <row r="444" spans="2:4" ht="14.25" customHeight="1" x14ac:dyDescent="0.35">
      <c r="B444" s="6" t="s">
        <v>345</v>
      </c>
      <c r="C444" s="7">
        <v>0.76689715428072502</v>
      </c>
      <c r="D444" s="8" t="s">
        <v>508</v>
      </c>
    </row>
    <row r="445" spans="2:4" ht="14.25" customHeight="1" x14ac:dyDescent="0.35">
      <c r="B445" s="6" t="s">
        <v>30</v>
      </c>
      <c r="C445" s="7">
        <v>0.76650736283912302</v>
      </c>
      <c r="D445" s="8" t="s">
        <v>508</v>
      </c>
    </row>
    <row r="446" spans="2:4" ht="14.25" customHeight="1" x14ac:dyDescent="0.35">
      <c r="B446" s="6" t="s">
        <v>396</v>
      </c>
      <c r="C446" s="7">
        <v>0.76636071076464196</v>
      </c>
      <c r="D446" s="8" t="s">
        <v>508</v>
      </c>
    </row>
    <row r="447" spans="2:4" ht="14.25" customHeight="1" x14ac:dyDescent="0.35">
      <c r="B447" s="6" t="s">
        <v>33</v>
      </c>
      <c r="C447" s="7">
        <v>0.76595236683198298</v>
      </c>
      <c r="D447" s="8" t="s">
        <v>508</v>
      </c>
    </row>
    <row r="448" spans="2:4" ht="14.25" customHeight="1" x14ac:dyDescent="0.35">
      <c r="B448" s="6" t="s">
        <v>380</v>
      </c>
      <c r="C448" s="7">
        <v>0.76556005929498905</v>
      </c>
      <c r="D448" s="8" t="s">
        <v>508</v>
      </c>
    </row>
    <row r="449" spans="2:4" ht="14.25" customHeight="1" x14ac:dyDescent="0.35">
      <c r="B449" s="6" t="s">
        <v>415</v>
      </c>
      <c r="C449" s="7">
        <v>0.76555949924161404</v>
      </c>
      <c r="D449" s="8" t="s">
        <v>508</v>
      </c>
    </row>
    <row r="450" spans="2:4" ht="14.25" customHeight="1" x14ac:dyDescent="0.35">
      <c r="B450" s="6" t="s">
        <v>148</v>
      </c>
      <c r="C450" s="7">
        <v>0.76465317103462904</v>
      </c>
      <c r="D450" s="8" t="s">
        <v>508</v>
      </c>
    </row>
    <row r="451" spans="2:4" ht="14.25" customHeight="1" x14ac:dyDescent="0.35">
      <c r="B451" s="6" t="s">
        <v>324</v>
      </c>
      <c r="C451" s="7">
        <v>0.76407489647276505</v>
      </c>
      <c r="D451" s="8" t="s">
        <v>508</v>
      </c>
    </row>
    <row r="452" spans="2:4" ht="14.25" customHeight="1" x14ac:dyDescent="0.35">
      <c r="B452" s="6" t="s">
        <v>84</v>
      </c>
      <c r="C452" s="7">
        <v>0.76407344626697005</v>
      </c>
      <c r="D452" s="8" t="s">
        <v>508</v>
      </c>
    </row>
    <row r="453" spans="2:4" ht="14.25" customHeight="1" x14ac:dyDescent="0.35">
      <c r="B453" s="6" t="s">
        <v>231</v>
      </c>
      <c r="C453" s="7">
        <v>0.76388762667847898</v>
      </c>
      <c r="D453" s="8" t="s">
        <v>508</v>
      </c>
    </row>
    <row r="454" spans="2:4" ht="14.25" customHeight="1" x14ac:dyDescent="0.35">
      <c r="B454" s="6" t="s">
        <v>200</v>
      </c>
      <c r="C454" s="7">
        <v>0.76367423477112395</v>
      </c>
      <c r="D454" s="8" t="s">
        <v>508</v>
      </c>
    </row>
    <row r="455" spans="2:4" ht="14.25" customHeight="1" x14ac:dyDescent="0.35">
      <c r="B455" s="6" t="s">
        <v>227</v>
      </c>
      <c r="C455" s="7">
        <v>0.76260097367317503</v>
      </c>
      <c r="D455" s="8" t="s">
        <v>508</v>
      </c>
    </row>
    <row r="456" spans="2:4" ht="14.25" customHeight="1" x14ac:dyDescent="0.35">
      <c r="B456" s="6" t="s">
        <v>131</v>
      </c>
      <c r="C456" s="7">
        <v>0.76241686014716603</v>
      </c>
      <c r="D456" s="8" t="s">
        <v>508</v>
      </c>
    </row>
    <row r="457" spans="2:4" ht="14.25" customHeight="1" x14ac:dyDescent="0.35">
      <c r="B457" s="6" t="s">
        <v>61</v>
      </c>
      <c r="C457" s="7">
        <v>0.76175030330705396</v>
      </c>
      <c r="D457" s="8" t="s">
        <v>508</v>
      </c>
    </row>
    <row r="458" spans="2:4" ht="14.25" customHeight="1" x14ac:dyDescent="0.35">
      <c r="B458" s="6" t="s">
        <v>26</v>
      </c>
      <c r="C458" s="7">
        <v>0.76168875514813905</v>
      </c>
      <c r="D458" s="8" t="s">
        <v>508</v>
      </c>
    </row>
    <row r="459" spans="2:4" ht="14.25" customHeight="1" x14ac:dyDescent="0.35">
      <c r="B459" s="6" t="s">
        <v>230</v>
      </c>
      <c r="C459" s="7">
        <v>0.76149814903026203</v>
      </c>
      <c r="D459" s="8" t="s">
        <v>508</v>
      </c>
    </row>
    <row r="460" spans="2:4" ht="14.25" customHeight="1" x14ac:dyDescent="0.35">
      <c r="B460" s="6" t="s">
        <v>369</v>
      </c>
      <c r="C460" s="7">
        <v>0.76144857653651798</v>
      </c>
      <c r="D460" s="8" t="s">
        <v>508</v>
      </c>
    </row>
    <row r="461" spans="2:4" ht="14.25" customHeight="1" x14ac:dyDescent="0.35">
      <c r="B461" s="6" t="s">
        <v>308</v>
      </c>
      <c r="C461" s="7">
        <v>0.76118970643626704</v>
      </c>
      <c r="D461" s="8" t="s">
        <v>508</v>
      </c>
    </row>
    <row r="462" spans="2:4" ht="14.25" customHeight="1" x14ac:dyDescent="0.35">
      <c r="B462" s="6" t="s">
        <v>172</v>
      </c>
      <c r="C462" s="7">
        <v>0.76073922254119097</v>
      </c>
      <c r="D462" s="8" t="s">
        <v>508</v>
      </c>
    </row>
    <row r="463" spans="2:4" ht="14.25" customHeight="1" x14ac:dyDescent="0.35">
      <c r="B463" s="6" t="s">
        <v>87</v>
      </c>
      <c r="C463" s="7">
        <v>0.76062071545752397</v>
      </c>
      <c r="D463" s="8" t="s">
        <v>508</v>
      </c>
    </row>
    <row r="464" spans="2:4" ht="14.25" customHeight="1" x14ac:dyDescent="0.35">
      <c r="B464" s="6" t="s">
        <v>408</v>
      </c>
      <c r="C464" s="7">
        <v>0.76057794307510695</v>
      </c>
      <c r="D464" s="8" t="s">
        <v>508</v>
      </c>
    </row>
    <row r="465" spans="2:4" ht="14.25" customHeight="1" x14ac:dyDescent="0.35">
      <c r="B465" s="6" t="s">
        <v>196</v>
      </c>
      <c r="C465" s="7">
        <v>0.760013981860438</v>
      </c>
      <c r="D465" s="8" t="s">
        <v>508</v>
      </c>
    </row>
    <row r="466" spans="2:4" ht="14.25" customHeight="1" x14ac:dyDescent="0.35">
      <c r="B466" s="6" t="s">
        <v>45</v>
      </c>
      <c r="C466" s="7">
        <v>0.75987066315852703</v>
      </c>
      <c r="D466" s="8" t="s">
        <v>508</v>
      </c>
    </row>
    <row r="467" spans="2:4" ht="14.25" customHeight="1" x14ac:dyDescent="0.35">
      <c r="B467" s="6" t="s">
        <v>427</v>
      </c>
      <c r="C467" s="7">
        <v>0.75968436244714799</v>
      </c>
      <c r="D467" s="8" t="s">
        <v>508</v>
      </c>
    </row>
    <row r="468" spans="2:4" ht="14.25" customHeight="1" x14ac:dyDescent="0.35">
      <c r="B468" s="6" t="s">
        <v>275</v>
      </c>
      <c r="C468" s="7">
        <v>0.75934978394507002</v>
      </c>
      <c r="D468" s="8" t="s">
        <v>508</v>
      </c>
    </row>
    <row r="469" spans="2:4" ht="14.25" customHeight="1" x14ac:dyDescent="0.35">
      <c r="B469" s="6" t="s">
        <v>126</v>
      </c>
      <c r="C469" s="7">
        <v>0.75918492532285198</v>
      </c>
      <c r="D469" s="8" t="s">
        <v>508</v>
      </c>
    </row>
    <row r="470" spans="2:4" ht="14.25" customHeight="1" x14ac:dyDescent="0.35">
      <c r="B470" s="6" t="s">
        <v>303</v>
      </c>
      <c r="C470" s="7">
        <v>0.75867268783502195</v>
      </c>
      <c r="D470" s="8" t="s">
        <v>508</v>
      </c>
    </row>
    <row r="471" spans="2:4" ht="14.25" customHeight="1" x14ac:dyDescent="0.35">
      <c r="B471" s="6" t="s">
        <v>60</v>
      </c>
      <c r="C471" s="7">
        <v>0.75858649638081099</v>
      </c>
      <c r="D471" s="8" t="s">
        <v>508</v>
      </c>
    </row>
    <row r="472" spans="2:4" ht="14.25" customHeight="1" x14ac:dyDescent="0.35">
      <c r="B472" s="6" t="s">
        <v>22</v>
      </c>
      <c r="C472" s="7">
        <v>0.75853535099965297</v>
      </c>
      <c r="D472" s="8" t="s">
        <v>508</v>
      </c>
    </row>
    <row r="473" spans="2:4" ht="14.25" customHeight="1" x14ac:dyDescent="0.35">
      <c r="B473" s="6" t="s">
        <v>69</v>
      </c>
      <c r="C473" s="7">
        <v>0.75844378137609203</v>
      </c>
      <c r="D473" s="8" t="s">
        <v>508</v>
      </c>
    </row>
    <row r="474" spans="2:4" ht="14.25" customHeight="1" x14ac:dyDescent="0.35">
      <c r="B474" s="6" t="s">
        <v>46</v>
      </c>
      <c r="C474" s="7">
        <v>0.75748096147945398</v>
      </c>
      <c r="D474" s="8" t="s">
        <v>508</v>
      </c>
    </row>
    <row r="475" spans="2:4" ht="14.25" customHeight="1" x14ac:dyDescent="0.35">
      <c r="B475" s="6" t="s">
        <v>439</v>
      </c>
      <c r="C475" s="7">
        <v>0.75680154560282598</v>
      </c>
      <c r="D475" s="8" t="s">
        <v>508</v>
      </c>
    </row>
    <row r="476" spans="2:4" ht="14.25" customHeight="1" x14ac:dyDescent="0.35">
      <c r="B476" s="6" t="s">
        <v>116</v>
      </c>
      <c r="C476" s="7">
        <v>0.75664956581123399</v>
      </c>
      <c r="D476" s="8" t="s">
        <v>508</v>
      </c>
    </row>
    <row r="477" spans="2:4" ht="14.25" customHeight="1" x14ac:dyDescent="0.35">
      <c r="B477" s="6" t="s">
        <v>123</v>
      </c>
      <c r="C477" s="7">
        <v>0.75637003028540695</v>
      </c>
      <c r="D477" s="8" t="s">
        <v>508</v>
      </c>
    </row>
    <row r="478" spans="2:4" ht="14.25" customHeight="1" x14ac:dyDescent="0.35">
      <c r="B478" s="6" t="s">
        <v>356</v>
      </c>
      <c r="C478" s="7">
        <v>0.75624475772606004</v>
      </c>
      <c r="D478" s="8" t="s">
        <v>508</v>
      </c>
    </row>
    <row r="479" spans="2:4" ht="14.25" customHeight="1" x14ac:dyDescent="0.35">
      <c r="B479" s="6" t="s">
        <v>59</v>
      </c>
      <c r="C479" s="7">
        <v>0.75488530651502705</v>
      </c>
      <c r="D479" s="8" t="s">
        <v>508</v>
      </c>
    </row>
    <row r="480" spans="2:4" ht="14.25" customHeight="1" x14ac:dyDescent="0.35">
      <c r="B480" s="6" t="s">
        <v>120</v>
      </c>
      <c r="C480" s="7">
        <v>0.75465414399641195</v>
      </c>
      <c r="D480" s="8" t="s">
        <v>508</v>
      </c>
    </row>
    <row r="481" spans="2:4" ht="14.25" customHeight="1" x14ac:dyDescent="0.35">
      <c r="B481" s="6" t="s">
        <v>80</v>
      </c>
      <c r="C481" s="7">
        <v>0.75441489799407602</v>
      </c>
      <c r="D481" s="8" t="s">
        <v>508</v>
      </c>
    </row>
    <row r="482" spans="2:4" ht="14.25" customHeight="1" x14ac:dyDescent="0.35">
      <c r="B482" s="6" t="s">
        <v>35</v>
      </c>
      <c r="C482" s="7">
        <v>0.75306028623144805</v>
      </c>
      <c r="D482" s="8" t="s">
        <v>508</v>
      </c>
    </row>
    <row r="483" spans="2:4" ht="14.25" customHeight="1" x14ac:dyDescent="0.35">
      <c r="B483" s="6" t="s">
        <v>238</v>
      </c>
      <c r="C483" s="7">
        <v>0.75266555112032196</v>
      </c>
      <c r="D483" s="8" t="s">
        <v>508</v>
      </c>
    </row>
    <row r="484" spans="2:4" ht="14.25" customHeight="1" x14ac:dyDescent="0.35">
      <c r="B484" s="6" t="s">
        <v>141</v>
      </c>
      <c r="C484" s="7">
        <v>0.75261306269452</v>
      </c>
      <c r="D484" s="8" t="s">
        <v>508</v>
      </c>
    </row>
    <row r="485" spans="2:4" ht="14.25" customHeight="1" x14ac:dyDescent="0.35">
      <c r="B485" s="6" t="s">
        <v>112</v>
      </c>
      <c r="C485" s="7">
        <v>0.75254614895999805</v>
      </c>
      <c r="D485" s="8" t="s">
        <v>508</v>
      </c>
    </row>
    <row r="486" spans="2:4" ht="14.25" customHeight="1" x14ac:dyDescent="0.35">
      <c r="B486" s="6" t="s">
        <v>182</v>
      </c>
      <c r="C486" s="7">
        <v>0.75229479139718902</v>
      </c>
      <c r="D486" s="8" t="s">
        <v>508</v>
      </c>
    </row>
    <row r="487" spans="2:4" ht="14.25" customHeight="1" x14ac:dyDescent="0.35">
      <c r="B487" s="6" t="s">
        <v>143</v>
      </c>
      <c r="C487" s="7">
        <v>0.75185006893520001</v>
      </c>
      <c r="D487" s="8" t="s">
        <v>508</v>
      </c>
    </row>
    <row r="488" spans="2:4" ht="14.25" customHeight="1" x14ac:dyDescent="0.35">
      <c r="B488" s="6" t="s">
        <v>52</v>
      </c>
      <c r="C488" s="7">
        <v>0.75100043104366898</v>
      </c>
      <c r="D488" s="8" t="s">
        <v>508</v>
      </c>
    </row>
    <row r="489" spans="2:4" ht="14.25" customHeight="1" x14ac:dyDescent="0.35">
      <c r="B489" s="6" t="s">
        <v>251</v>
      </c>
      <c r="C489" s="7">
        <v>0.75097054942256003</v>
      </c>
      <c r="D489" s="8" t="s">
        <v>508</v>
      </c>
    </row>
    <row r="490" spans="2:4" ht="14.25" customHeight="1" x14ac:dyDescent="0.35">
      <c r="B490" s="6" t="s">
        <v>128</v>
      </c>
      <c r="C490" s="7">
        <v>0.75065509784370499</v>
      </c>
      <c r="D490" s="8" t="s">
        <v>508</v>
      </c>
    </row>
    <row r="491" spans="2:4" ht="14.25" customHeight="1" x14ac:dyDescent="0.35">
      <c r="B491" s="6" t="s">
        <v>83</v>
      </c>
      <c r="C491" s="7">
        <v>0.75063243723099204</v>
      </c>
      <c r="D491" s="8" t="s">
        <v>508</v>
      </c>
    </row>
    <row r="492" spans="2:4" ht="14.25" customHeight="1" x14ac:dyDescent="0.35">
      <c r="B492" s="6" t="s">
        <v>254</v>
      </c>
      <c r="C492" s="7">
        <v>0.75055855951716899</v>
      </c>
      <c r="D492" s="8" t="s">
        <v>508</v>
      </c>
    </row>
    <row r="493" spans="2:4" ht="14.25" customHeight="1" x14ac:dyDescent="0.35">
      <c r="B493" s="6" t="s">
        <v>321</v>
      </c>
      <c r="C493" s="7">
        <v>0.74989332500799499</v>
      </c>
      <c r="D493" s="8" t="s">
        <v>508</v>
      </c>
    </row>
    <row r="494" spans="2:4" ht="14.25" customHeight="1" x14ac:dyDescent="0.35">
      <c r="B494" s="6" t="s">
        <v>147</v>
      </c>
      <c r="C494" s="7">
        <v>0.74971523274341401</v>
      </c>
      <c r="D494" s="8" t="s">
        <v>508</v>
      </c>
    </row>
    <row r="495" spans="2:4" ht="14.25" customHeight="1" x14ac:dyDescent="0.35">
      <c r="B495" s="6" t="s">
        <v>67</v>
      </c>
      <c r="C495" s="7">
        <v>0.74965844015486505</v>
      </c>
      <c r="D495" s="8" t="s">
        <v>508</v>
      </c>
    </row>
    <row r="496" spans="2:4" ht="14.25" customHeight="1" x14ac:dyDescent="0.35">
      <c r="B496" s="6" t="s">
        <v>145</v>
      </c>
      <c r="C496" s="7">
        <v>0.74917343133309999</v>
      </c>
      <c r="D496" s="8" t="s">
        <v>508</v>
      </c>
    </row>
    <row r="497" spans="2:4" ht="14.25" customHeight="1" x14ac:dyDescent="0.35">
      <c r="B497" s="6" t="s">
        <v>118</v>
      </c>
      <c r="C497" s="7">
        <v>0.747539550265644</v>
      </c>
      <c r="D497" s="8" t="s">
        <v>508</v>
      </c>
    </row>
    <row r="498" spans="2:4" ht="14.25" customHeight="1" x14ac:dyDescent="0.35">
      <c r="B498" s="6" t="s">
        <v>349</v>
      </c>
      <c r="C498" s="7">
        <v>0.74744512971641497</v>
      </c>
      <c r="D498" s="8" t="s">
        <v>508</v>
      </c>
    </row>
    <row r="499" spans="2:4" ht="14.25" customHeight="1" x14ac:dyDescent="0.35">
      <c r="B499" s="6" t="s">
        <v>156</v>
      </c>
      <c r="C499" s="7">
        <v>0.74731309189912998</v>
      </c>
      <c r="D499" s="8" t="s">
        <v>508</v>
      </c>
    </row>
    <row r="500" spans="2:4" ht="14.25" customHeight="1" x14ac:dyDescent="0.35">
      <c r="B500" s="6" t="s">
        <v>15</v>
      </c>
      <c r="C500" s="7">
        <v>0.74710945262043604</v>
      </c>
      <c r="D500" s="8" t="s">
        <v>508</v>
      </c>
    </row>
    <row r="501" spans="2:4" ht="14.25" customHeight="1" x14ac:dyDescent="0.35">
      <c r="B501" s="6" t="s">
        <v>218</v>
      </c>
      <c r="C501" s="7">
        <v>0.74696714513333695</v>
      </c>
      <c r="D501" s="8" t="s">
        <v>508</v>
      </c>
    </row>
    <row r="502" spans="2:4" ht="14.25" customHeight="1" x14ac:dyDescent="0.35">
      <c r="B502" s="6" t="s">
        <v>194</v>
      </c>
      <c r="C502" s="7">
        <v>0.74663117465186302</v>
      </c>
      <c r="D502" s="8" t="s">
        <v>508</v>
      </c>
    </row>
    <row r="503" spans="2:4" ht="14.25" customHeight="1" x14ac:dyDescent="0.35">
      <c r="B503" s="6" t="s">
        <v>77</v>
      </c>
      <c r="C503" s="7">
        <v>0.74643641498073998</v>
      </c>
      <c r="D503" s="8" t="s">
        <v>508</v>
      </c>
    </row>
    <row r="504" spans="2:4" ht="14.25" customHeight="1" x14ac:dyDescent="0.35">
      <c r="B504" s="6" t="s">
        <v>239</v>
      </c>
      <c r="C504" s="7">
        <v>0.74632746739154499</v>
      </c>
      <c r="D504" s="8" t="s">
        <v>508</v>
      </c>
    </row>
    <row r="505" spans="2:4" ht="14.25" customHeight="1" x14ac:dyDescent="0.35">
      <c r="B505" s="6" t="s">
        <v>20</v>
      </c>
      <c r="C505" s="7">
        <v>0.74537078012712499</v>
      </c>
      <c r="D505" s="8" t="s">
        <v>508</v>
      </c>
    </row>
    <row r="506" spans="2:4" ht="14.25" customHeight="1" x14ac:dyDescent="0.35">
      <c r="B506" s="6" t="s">
        <v>64</v>
      </c>
      <c r="C506" s="7">
        <v>0.74509024164412496</v>
      </c>
      <c r="D506" s="8" t="s">
        <v>508</v>
      </c>
    </row>
  </sheetData>
  <pageMargins left="0.75" right="0.75" top="1" bottom="1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 Customers by Churn Prob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Maarja Apostol</cp:lastModifiedBy>
  <dcterms:created xsi:type="dcterms:W3CDTF">2025-04-15T15:12:27Z</dcterms:created>
  <dcterms:modified xsi:type="dcterms:W3CDTF">2025-04-16T11:39:50Z</dcterms:modified>
</cp:coreProperties>
</file>